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/>
  <xr:revisionPtr revIDLastSave="0" documentId="13_ncr:1_{9D9B282B-D03E-488F-A06D-858A3301C7E9}" xr6:coauthVersionLast="47" xr6:coauthVersionMax="47" xr10:uidLastSave="{00000000-0000-0000-0000-000000000000}"/>
  <bookViews>
    <workbookView xWindow="-108" yWindow="-108" windowWidth="23256" windowHeight="12456" xr2:uid="{E44C6956-2925-4F62-B6F0-9414E2A8D779}"/>
  </bookViews>
  <sheets>
    <sheet name="FOI2026-00102" sheetId="1" r:id="rId1"/>
  </sheets>
  <definedNames>
    <definedName name="\">#REF!</definedName>
    <definedName name="\cc">#REF!</definedName>
    <definedName name="\DV">#REF!</definedName>
    <definedName name="\e">#REF!</definedName>
    <definedName name="\l">#REF!</definedName>
    <definedName name="\p">#REF!</definedName>
    <definedName name="\s">#REF!</definedName>
    <definedName name="\sdccd">#REF!</definedName>
    <definedName name="\svc">#REF!</definedName>
    <definedName name="\SVD">#REF!</definedName>
    <definedName name="\UPDATE">#REF!</definedName>
    <definedName name="\vd">#REF!</definedName>
    <definedName name="\z">#REF!</definedName>
    <definedName name="__123graph" hidden="1">#REF!</definedName>
    <definedName name="__123Graph_A" hidden="1">#REF!</definedName>
    <definedName name="__123Graph_AALLTAX" hidden="1">#REF!</definedName>
    <definedName name="__123Graph_ACFSINDIV" hidden="1">#REF!</definedName>
    <definedName name="__123Graph_ACHGSPD1" hidden="1">#REF!</definedName>
    <definedName name="__123Graph_ACHGSPD2" hidden="1">#REF!</definedName>
    <definedName name="__123Graph_AEFF" hidden="1">#REF!</definedName>
    <definedName name="__123Graph_AEFF2" hidden="1">#REF!</definedName>
    <definedName name="__123Graph_AGR14PBF1" hidden="1">#REF!</definedName>
    <definedName name="__123Graph_AHOMEVAT" hidden="1">#REF!</definedName>
    <definedName name="__123Graph_AIMPORT" hidden="1">#REF!</definedName>
    <definedName name="__123Graph_ALBFFIN" hidden="1">#REF!</definedName>
    <definedName name="__123Graph_ALBFFIN2" hidden="1">#REF!</definedName>
    <definedName name="__123Graph_ALBFHIC2" hidden="1">#REF!</definedName>
    <definedName name="__123Graph_ALCB" hidden="1">#REF!</definedName>
    <definedName name="__123Graph_ANACFIN" hidden="1">#REF!</definedName>
    <definedName name="__123Graph_ANACHIC" hidden="1">#REF!</definedName>
    <definedName name="__123Graph_APDNUMBERS" hidden="1">#REF!</definedName>
    <definedName name="__123Graph_APDTRENDS" hidden="1">#REF!</definedName>
    <definedName name="__123Graph_APIC" hidden="1">#REF!</definedName>
    <definedName name="__123Graph_ATOBREV" hidden="1">#REF!</definedName>
    <definedName name="__123Graph_ATOTAL" hidden="1">#REF!</definedName>
    <definedName name="__123Graph_B" hidden="1">#REF!</definedName>
    <definedName name="__123Graph_BCFSINDIV" hidden="1">#REF!</definedName>
    <definedName name="__123Graph_BCFSUK" hidden="1">#REF!</definedName>
    <definedName name="__123Graph_BCHGSPD1" hidden="1">#REF!</definedName>
    <definedName name="__123Graph_BCHGSPD2" hidden="1">#REF!</definedName>
    <definedName name="__123Graph_BEFF" hidden="1">#REF!</definedName>
    <definedName name="__123Graph_BHOMEVAT" hidden="1">#REF!</definedName>
    <definedName name="__123Graph_BIMPORT" hidden="1">#REF!</definedName>
    <definedName name="__123Graph_BLBF" hidden="1">#REF!</definedName>
    <definedName name="__123Graph_BLBFFIN" hidden="1">#REF!</definedName>
    <definedName name="__123Graph_BLCB" hidden="1">#REF!</definedName>
    <definedName name="__123Graph_BPDTRENDS" hidden="1">#REF!</definedName>
    <definedName name="__123Graph_BPIC" hidden="1">#REF!</definedName>
    <definedName name="__123Graph_BTOTAL" hidden="1">#REF!</definedName>
    <definedName name="__123Graph_CACT13BUD" hidden="1">#REF!</definedName>
    <definedName name="__123Graph_CCFSINDIV" hidden="1">#REF!</definedName>
    <definedName name="__123Graph_CCFSUK" hidden="1">#REF!</definedName>
    <definedName name="__123Graph_CEFF" hidden="1">#REF!</definedName>
    <definedName name="__123Graph_CGR14PBF1" hidden="1">#REF!</definedName>
    <definedName name="__123Graph_CLBF" hidden="1">#REF!</definedName>
    <definedName name="__123Graph_CPIC" hidden="1">#REF!</definedName>
    <definedName name="__123Graph_DACT13BUD" hidden="1">#REF!</definedName>
    <definedName name="__123Graph_DCFSINDIV" hidden="1">#REF!</definedName>
    <definedName name="__123Graph_DCFSUK" hidden="1">#REF!</definedName>
    <definedName name="__123Graph_DEFF" hidden="1">#REF!</definedName>
    <definedName name="__123Graph_DEFF2" hidden="1">#REF!</definedName>
    <definedName name="__123Graph_DGR14PBF1" hidden="1">#REF!</definedName>
    <definedName name="__123Graph_DLBF" hidden="1">#REF!</definedName>
    <definedName name="__123Graph_DPIC" hidden="1">#REF!</definedName>
    <definedName name="__123Graph_EACT13BUD" hidden="1">#REF!</definedName>
    <definedName name="__123Graph_ECFSINDIV" hidden="1">#REF!</definedName>
    <definedName name="__123Graph_ECFSUK" hidden="1">#REF!</definedName>
    <definedName name="__123Graph_EEFF" hidden="1">#REF!</definedName>
    <definedName name="__123Graph_EEFFHIC" hidden="1">#REF!</definedName>
    <definedName name="__123Graph_EGR14PBF1" hidden="1">#REF!</definedName>
    <definedName name="__123Graph_ELBF" hidden="1">#REF!</definedName>
    <definedName name="__123Graph_EPIC" hidden="1">#REF!</definedName>
    <definedName name="__123Graph_FACT13BUD" hidden="1">#REF!</definedName>
    <definedName name="__123Graph_FCFSUK" hidden="1">#REF!</definedName>
    <definedName name="__123Graph_FEFF" hidden="1">#REF!</definedName>
    <definedName name="__123Graph_FEFFHIC" hidden="1">#REF!</definedName>
    <definedName name="__123Graph_FGR14PBF1" hidden="1">#REF!</definedName>
    <definedName name="__123Graph_FLBF" hidden="1">#REF!</definedName>
    <definedName name="__123Graph_FPIC" hidden="1">#REF!</definedName>
    <definedName name="__123Graph_LBL_ARESID" hidden="1">#REF!</definedName>
    <definedName name="__123Graph_LBL_BRESID" hidden="1">#REF!</definedName>
    <definedName name="__123Graph_X" hidden="1">#REF!</definedName>
    <definedName name="__123Graph_XACTHIC" hidden="1">#REF!</definedName>
    <definedName name="__123Graph_XALLTAX" hidden="1">#REF!</definedName>
    <definedName name="__123Graph_XCHGSPD1" hidden="1">#REF!</definedName>
    <definedName name="__123Graph_XCHGSPD2" hidden="1">#REF!</definedName>
    <definedName name="__123Graph_XEFF" hidden="1">#REF!</definedName>
    <definedName name="__123Graph_XGR14PBF1" hidden="1">#REF!</definedName>
    <definedName name="__123Graph_XHOMEVAT" hidden="1">#REF!</definedName>
    <definedName name="__123Graph_XIMPORT" hidden="1">#REF!</definedName>
    <definedName name="__123Graph_XLBF" hidden="1">#REF!</definedName>
    <definedName name="__123Graph_XLBFFIN2" hidden="1">#REF!</definedName>
    <definedName name="__123Graph_XLBFHIC" hidden="1">#REF!</definedName>
    <definedName name="__123Graph_XLBFHIC2" hidden="1">#REF!</definedName>
    <definedName name="__123Graph_XLCB" hidden="1">#REF!</definedName>
    <definedName name="__123Graph_XNACFIN" hidden="1">#REF!</definedName>
    <definedName name="__123Graph_XNACHIC" hidden="1">#REF!</definedName>
    <definedName name="__123Graph_XPDNUMBERS" hidden="1">#REF!</definedName>
    <definedName name="__123Graph_XPDTRENDS" hidden="1">#REF!</definedName>
    <definedName name="__123Graph_XPIC" hidden="1">#REF!</definedName>
    <definedName name="__123Graph_XSTAG2ALL" hidden="1">#REF!</definedName>
    <definedName name="__123Graph_XSTAG2EC" hidden="1">#REF!</definedName>
    <definedName name="__123Graph_XTOBREV" hidden="1">#REF!</definedName>
    <definedName name="__123Graph_XTOTAL" hidden="1">#REF!</definedName>
    <definedName name="__CoA1">#REF!</definedName>
    <definedName name="__PC1">#REF!</definedName>
    <definedName name="__pop">#REF!</definedName>
    <definedName name="__Territ">#REF!</definedName>
    <definedName name="_1" hidden="1">#REF!</definedName>
    <definedName name="_1_">#REF!</definedName>
    <definedName name="_1__123Graph_ACHART_15" hidden="1">#REF!</definedName>
    <definedName name="_1_0">#REF!</definedName>
    <definedName name="_10">#REF!</definedName>
    <definedName name="_10__123Graph_XCHART_15" hidden="1">#REF!</definedName>
    <definedName name="_11">#REF!</definedName>
    <definedName name="_12">#REF!</definedName>
    <definedName name="_13">#REF!</definedName>
    <definedName name="_14">#REF!</definedName>
    <definedName name="_16">#REF!</definedName>
    <definedName name="_16_0">#REF!</definedName>
    <definedName name="_17">#REF!</definedName>
    <definedName name="_17_0">#REF!</definedName>
    <definedName name="_18_0">#REF!</definedName>
    <definedName name="_2" hidden="1">#REF!</definedName>
    <definedName name="_2__123Graph_BCHART_10" hidden="1">#REF!</definedName>
    <definedName name="_2_0">#REF!</definedName>
    <definedName name="_2020_21">#REF!</definedName>
    <definedName name="_2030_31">#REF!</definedName>
    <definedName name="_2ecm">#REF!</definedName>
    <definedName name="_3">#REF!</definedName>
    <definedName name="_3__123Graph_BCHART_13" hidden="1">#REF!</definedName>
    <definedName name="_3_0">#REF!</definedName>
    <definedName name="_3_0ecm">#REF!</definedName>
    <definedName name="_34_0ecm">#REF!</definedName>
    <definedName name="_35_0ecm">#REF!</definedName>
    <definedName name="_36_0ecm">#REF!</definedName>
    <definedName name="_3ecw">#REF!</definedName>
    <definedName name="_4">#REF!</definedName>
    <definedName name="_4__123Graph_BCHART_15" hidden="1">#REF!</definedName>
    <definedName name="_4_0ecm">#REF!</definedName>
    <definedName name="_5">#REF!</definedName>
    <definedName name="_5__123Graph_CCHART_10" hidden="1">#REF!</definedName>
    <definedName name="_5_0ecm">#REF!</definedName>
    <definedName name="_5_0ecw">#REF!</definedName>
    <definedName name="_52_0ecw">#REF!</definedName>
    <definedName name="_53_0ecw">#REF!</definedName>
    <definedName name="_54_0ecw">#REF!</definedName>
    <definedName name="_6">#REF!</definedName>
    <definedName name="_6__123Graph_CCHART_13" hidden="1">#REF!</definedName>
    <definedName name="_6_0ecm">#REF!</definedName>
    <definedName name="_6_0ecw">#REF!</definedName>
    <definedName name="_7">#REF!</definedName>
    <definedName name="_7__123Graph_CCHART_15" hidden="1">#REF!</definedName>
    <definedName name="_7__123Graph_XTOB" hidden="1">#REF!</definedName>
    <definedName name="_7_0ecw">#REF!</definedName>
    <definedName name="_8">#REF!</definedName>
    <definedName name="_8__123Graph_XCHART_10" hidden="1">#REF!</definedName>
    <definedName name="_8_0ecw">#REF!</definedName>
    <definedName name="_8JUN13">#REF!</definedName>
    <definedName name="_9">#REF!</definedName>
    <definedName name="_9__123Graph_XCHART_13" hidden="1">#REF!</definedName>
    <definedName name="_9_0ecw">#REF!</definedName>
    <definedName name="_AMO_UniqueIdentifier" hidden="1">"'b605746e-262f-4474-b3c4-fdea107e8a8f'"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CoA1">#REF!</definedName>
    <definedName name="_Fill" hidden="1">#REF!</definedName>
    <definedName name="_xlnm._FilterDatabase" hidden="1">#REF!</definedName>
    <definedName name="_JH2" hidden="1">{#N/A,#N/A,FALSE,"TMCOMP96";#N/A,#N/A,FALSE,"MAT96";#N/A,#N/A,FALSE,"FANDA96";#N/A,#N/A,FALSE,"INTRAN96";#N/A,#N/A,FALSE,"NAA9697";#N/A,#N/A,FALSE,"ECWEBB";#N/A,#N/A,FALSE,"MFT96";#N/A,#N/A,FALSE,"CTrecon"}</definedName>
    <definedName name="_Key1" hidden="1">#REF!</definedName>
    <definedName name="_Order1" hidden="1">255</definedName>
    <definedName name="_Order2" hidden="1">255</definedName>
    <definedName name="_PC1">#REF!</definedName>
    <definedName name="_Regression_Out" hidden="1">#REF!</definedName>
    <definedName name="_Regression_X" hidden="1">#REF!</definedName>
    <definedName name="_Regression_Y" hidden="1">#REF!</definedName>
    <definedName name="_T1">#REF!</definedName>
    <definedName name="_TAR1">#REF!</definedName>
    <definedName name="_TAR10">#REF!</definedName>
    <definedName name="_TAR100">#REF!</definedName>
    <definedName name="_TAR101">#REF!</definedName>
    <definedName name="_TAR102">#REF!</definedName>
    <definedName name="_TAR103">#REF!</definedName>
    <definedName name="_TAR104">#REF!</definedName>
    <definedName name="_TAR105">#REF!</definedName>
    <definedName name="_TAR106">#REF!</definedName>
    <definedName name="_TAR11">#REF!</definedName>
    <definedName name="_TAR12">#REF!</definedName>
    <definedName name="_TAR13">#REF!</definedName>
    <definedName name="_TAR14">#REF!</definedName>
    <definedName name="_TAR15">#REF!</definedName>
    <definedName name="_TAR17">#REF!</definedName>
    <definedName name="_TAR18">#REF!</definedName>
    <definedName name="_TAR19">#REF!</definedName>
    <definedName name="_TAR20">#REF!</definedName>
    <definedName name="_TAR21">#REF!</definedName>
    <definedName name="_TAR22">#REF!</definedName>
    <definedName name="_TAR24">#REF!</definedName>
    <definedName name="_TAR25">#REF!</definedName>
    <definedName name="_TAR26">#REF!</definedName>
    <definedName name="_TAR27">#REF!</definedName>
    <definedName name="_TAR28">#REF!</definedName>
    <definedName name="_TAR29">#REF!</definedName>
    <definedName name="_TAR3">#REF!</definedName>
    <definedName name="_TAR31">#REF!</definedName>
    <definedName name="_TAR32">#REF!</definedName>
    <definedName name="_TAR33">#REF!</definedName>
    <definedName name="_TAR34">#REF!</definedName>
    <definedName name="_TAR35">#REF!</definedName>
    <definedName name="_TAR36">#REF!</definedName>
    <definedName name="_TAR38">#REF!</definedName>
    <definedName name="_TAR39">#REF!</definedName>
    <definedName name="_TAR4">#REF!</definedName>
    <definedName name="_TAR40">#REF!</definedName>
    <definedName name="_TAR41">#REF!</definedName>
    <definedName name="_TAR42">#REF!</definedName>
    <definedName name="_TAR43">#REF!</definedName>
    <definedName name="_TAR44">#REF!</definedName>
    <definedName name="_TAR45">#REF!</definedName>
    <definedName name="_TAR46">#REF!</definedName>
    <definedName name="_TAR47">#REF!</definedName>
    <definedName name="_TAR48">#REF!</definedName>
    <definedName name="_TAR49">#REF!</definedName>
    <definedName name="_TAR5">#REF!</definedName>
    <definedName name="_TAR50">#REF!</definedName>
    <definedName name="_TAR51">#REF!</definedName>
    <definedName name="_TAR52">#REF!</definedName>
    <definedName name="_TAR53">#REF!</definedName>
    <definedName name="_TAR54">#REF!</definedName>
    <definedName name="_TAR55">#REF!</definedName>
    <definedName name="_TAR56">#REF!</definedName>
    <definedName name="_TAR57">#REF!</definedName>
    <definedName name="_TAR58">#REF!</definedName>
    <definedName name="_TAR59">#REF!</definedName>
    <definedName name="_TAR6">#REF!</definedName>
    <definedName name="_TAR60">#REF!</definedName>
    <definedName name="_TAR61">#REF!</definedName>
    <definedName name="_TAR62">#REF!</definedName>
    <definedName name="_TAR63">#REF!</definedName>
    <definedName name="_TAR64">#REF!</definedName>
    <definedName name="_TAR65">#REF!</definedName>
    <definedName name="_TAR66">#REF!</definedName>
    <definedName name="_TAR67">#REF!</definedName>
    <definedName name="_TAR68">#REF!</definedName>
    <definedName name="_TAR69">#REF!</definedName>
    <definedName name="_TAR7">#REF!</definedName>
    <definedName name="_TAR70">#REF!</definedName>
    <definedName name="_TAR71">#REF!</definedName>
    <definedName name="_TAR72">#REF!</definedName>
    <definedName name="_TAR73">#REF!</definedName>
    <definedName name="_TAR74">#REF!</definedName>
    <definedName name="_TAR75">#REF!</definedName>
    <definedName name="_TAR76">#REF!</definedName>
    <definedName name="_TAR77">#REF!</definedName>
    <definedName name="_TAR78">#REF!</definedName>
    <definedName name="_TAR79">#REF!</definedName>
    <definedName name="_TAR8">#REF!</definedName>
    <definedName name="_TAR80">#REF!</definedName>
    <definedName name="_TAR81">#REF!</definedName>
    <definedName name="_TAR82">#REF!</definedName>
    <definedName name="_TAR83">#REF!</definedName>
    <definedName name="_TAR84">#REF!</definedName>
    <definedName name="_TAR85">#REF!</definedName>
    <definedName name="_TAR86">#REF!</definedName>
    <definedName name="_TAR87">#REF!</definedName>
    <definedName name="_TAR88">#REF!</definedName>
    <definedName name="_TAR89">#REF!</definedName>
    <definedName name="_TAR90">#REF!</definedName>
    <definedName name="_TAR92">#REF!</definedName>
    <definedName name="_TAR94">#REF!</definedName>
    <definedName name="_TAR95">#REF!</definedName>
    <definedName name="_TAR96">#REF!</definedName>
    <definedName name="_TAR97">#REF!</definedName>
    <definedName name="_TAR98">#REF!</definedName>
    <definedName name="_TAR99">#REF!</definedName>
    <definedName name="_Ti1" hidden="1">{#N/A,#N/A,FALSE,"TMCOMP96";#N/A,#N/A,FALSE,"MAT96";#N/A,#N/A,FALSE,"FANDA96";#N/A,#N/A,FALSE,"INTRAN96";#N/A,#N/A,FALSE,"NAA9697";#N/A,#N/A,FALSE,"ECWEBB";#N/A,#N/A,FALSE,"MFT96";#N/A,#N/A,FALSE,"CTrecon"}</definedName>
    <definedName name="A">#REF!</definedName>
    <definedName name="aaa" hidden="1">#REF!</definedName>
    <definedName name="absd">#REF!</definedName>
    <definedName name="AC">#REF!</definedName>
    <definedName name="ac_lu">#REF!</definedName>
    <definedName name="accdata">#REF!</definedName>
    <definedName name="AccSum">#REF!</definedName>
    <definedName name="Act_Res">#REF!</definedName>
    <definedName name="Act_Staff">#REF!</definedName>
    <definedName name="ad">#REF!</definedName>
    <definedName name="ADJUST_FINAL_YEAR1">#REF!</definedName>
    <definedName name="ADJUST_FINAL_YEAR10">#REF!</definedName>
    <definedName name="ADJUST_FINAL_YEAR11">#REF!</definedName>
    <definedName name="ADJUST_FINAL_YEAR12">#REF!</definedName>
    <definedName name="ADJUST_FINAL_YEAR13">#REF!</definedName>
    <definedName name="ADJUST_FINAL_YEAR14">#REF!</definedName>
    <definedName name="ADJUST_FINAL_YEAR2">#REF!</definedName>
    <definedName name="ADJUST_FINAL_YEAR3">#REF!</definedName>
    <definedName name="ADJUST_FINAL_YEAR4">#REF!</definedName>
    <definedName name="ADJUST_FINAL_YEAR5">#REF!</definedName>
    <definedName name="ADJUST_FINAL_YEAR6">#REF!</definedName>
    <definedName name="ADJUST_FINAL_YEAR7">#REF!</definedName>
    <definedName name="ADJUST_FINAL_YEAR8">#REF!</definedName>
    <definedName name="ADJUST_FINAL_YEAR9">#REF!</definedName>
    <definedName name="ADMIN">#REF!</definedName>
    <definedName name="ADMIN_PS">#REF!</definedName>
    <definedName name="ADMIN2">#REF!</definedName>
    <definedName name="ADMINAvB">#REF!</definedName>
    <definedName name="ADMINAvF">#REF!</definedName>
    <definedName name="ADMINFvB">#REF!</definedName>
    <definedName name="ADRF">#REF!</definedName>
    <definedName name="adv">#REF!</definedName>
    <definedName name="aeg">#REF!</definedName>
    <definedName name="aerebfdc">#REF!</definedName>
    <definedName name="AFF_22">#REF!</definedName>
    <definedName name="AFF_23">#REF!</definedName>
    <definedName name="AFF_24">#REF!</definedName>
    <definedName name="AH">#REF!</definedName>
    <definedName name="AHCC">#REF!</definedName>
    <definedName name="AHII">#REF!</definedName>
    <definedName name="AHRC_17_18_by_Theme">#REF!</definedName>
    <definedName name="AHRC_18_19_by_Theme">#REF!</definedName>
    <definedName name="AHRC_Baseline_by_Theme">#REF!</definedName>
    <definedName name="AHRC_Budget_by_Theme">#REF!</definedName>
    <definedName name="ALL">#REF!</definedName>
    <definedName name="alr">#REF!</definedName>
    <definedName name="Already">#REF!</definedName>
    <definedName name="Alt_Chk_1_Hdg" hidden="1">#REF!</definedName>
    <definedName name="Alt_Chk_14_Hdg" hidden="1">#REF!</definedName>
    <definedName name="Alt_Chk_15_Hdg" hidden="1">#REF!</definedName>
    <definedName name="Alt_Chk_2_Hdg" hidden="1">#REF!</definedName>
    <definedName name="AME">#REF!</definedName>
    <definedName name="Amount">#REF!</definedName>
    <definedName name="anchor">#REF!</definedName>
    <definedName name="ANLY1">#REF!</definedName>
    <definedName name="ANLYLOOK">#REF!</definedName>
    <definedName name="anscount" hidden="1">1</definedName>
    <definedName name="ap">#REF!</definedName>
    <definedName name="ApplicationInput">#REF!</definedName>
    <definedName name="ar">#REF!</definedName>
    <definedName name="area">#REF!</definedName>
    <definedName name="AS16_Future_Allocations">#REF!</definedName>
    <definedName name="asdas" hidden="1">{#N/A,#N/A,FALSE,"TMCOMP96";#N/A,#N/A,FALSE,"MAT96";#N/A,#N/A,FALSE,"FANDA96";#N/A,#N/A,FALSE,"INTRAN96";#N/A,#N/A,FALSE,"NAA9697";#N/A,#N/A,FALSE,"ECWEBB";#N/A,#N/A,FALSE,"MFT96";#N/A,#N/A,FALSE,"CTrecon"}</definedName>
    <definedName name="ASDASFD" hidden="1">{#N/A,#N/A,FALSE,"TMCOMP96";#N/A,#N/A,FALSE,"MAT96";#N/A,#N/A,FALSE,"FANDA96";#N/A,#N/A,FALSE,"INTRAN96";#N/A,#N/A,FALSE,"NAA9697";#N/A,#N/A,FALSE,"ECWEBB";#N/A,#N/A,FALSE,"MFT96";#N/A,#N/A,FALSE,"CTrecon"}</definedName>
    <definedName name="asdasx" hidden="1">{#N/A,#N/A,FALSE,"TMCOMP96";#N/A,#N/A,FALSE,"MAT96";#N/A,#N/A,FALSE,"FANDA96";#N/A,#N/A,FALSE,"INTRAN96";#N/A,#N/A,FALSE,"NAA9697";#N/A,#N/A,FALSE,"ECWEBB";#N/A,#N/A,FALSE,"MFT96";#N/A,#N/A,FALSE,"CTrecon"}</definedName>
    <definedName name="ASDF" hidden="1">{#N/A,#N/A,FALSE,"TMCOMP96";#N/A,#N/A,FALSE,"MAT96";#N/A,#N/A,FALSE,"FANDA96";#N/A,#N/A,FALSE,"INTRAN96";#N/A,#N/A,FALSE,"NAA9697";#N/A,#N/A,FALSE,"ECWEBB";#N/A,#N/A,FALSE,"MFT96";#N/A,#N/A,FALSE,"CTrecon"}</definedName>
    <definedName name="ASDFA" hidden="1">{#N/A,#N/A,FALSE,"TMCOMP96";#N/A,#N/A,FALSE,"MAT96";#N/A,#N/A,FALSE,"FANDA96";#N/A,#N/A,FALSE,"INTRAN96";#N/A,#N/A,FALSE,"NAA9697";#N/A,#N/A,FALSE,"ECWEBB";#N/A,#N/A,FALSE,"MFT96";#N/A,#N/A,FALSE,"CTrecon"}</definedName>
    <definedName name="ASFD" hidden="1">{#N/A,#N/A,FALSE,"TMCOMP96";#N/A,#N/A,FALSE,"MAT96";#N/A,#N/A,FALSE,"FANDA96";#N/A,#N/A,FALSE,"INTRAN96";#N/A,#N/A,FALSE,"NAA9697";#N/A,#N/A,FALSE,"ECWEBB";#N/A,#N/A,FALSE,"MFT96";#N/A,#N/A,FALSE,"CTrecon"}</definedName>
    <definedName name="ASFRs">#REF!</definedName>
    <definedName name="Astartpg">#REF!</definedName>
    <definedName name="ASZC">#REF!</definedName>
    <definedName name="_xlnm.Auto_Open">#REF!</definedName>
    <definedName name="AvB">#REF!</definedName>
    <definedName name="Average_Salary">#REF!</definedName>
    <definedName name="AveWeightedQualityProfile">#REF!</definedName>
    <definedName name="B">#REF!</definedName>
    <definedName name="B_MoJ" hidden="1">#REF!</definedName>
    <definedName name="B_MoJ1" hidden="1">#REF!</definedName>
    <definedName name="B_MoJ2" hidden="1">#REF!</definedName>
    <definedName name="B_MoJ3" hidden="1">#REF!</definedName>
    <definedName name="B_MoJ4" hidden="1">#REF!</definedName>
    <definedName name="Balance_Public_Private">#REF!</definedName>
    <definedName name="Balance_Science_Innovation">#REF!</definedName>
    <definedName name="Barnett">#REF!</definedName>
    <definedName name="barnetttotal1516">#REF!</definedName>
    <definedName name="barnetttotal1617">#REF!</definedName>
    <definedName name="barnetttotal1718">#REF!</definedName>
    <definedName name="barnetttotal1819">#REF!</definedName>
    <definedName name="barnetttotal1920">#REF!</definedName>
    <definedName name="barnetttotal2021">#REF!</definedName>
    <definedName name="baselines">#REF!</definedName>
    <definedName name="BB">#REF!</definedName>
    <definedName name="bbb">#REF!</definedName>
    <definedName name="BBSRC_17_18_by_Theme">#REF!</definedName>
    <definedName name="BBSRC_18_19_by_Theme">#REF!</definedName>
    <definedName name="BBSRC_Baseline_by_Theme">#REF!</definedName>
    <definedName name="BBSRC_Budget_by_Theme">#REF!</definedName>
    <definedName name="BCNGCV" hidden="1">#REF!</definedName>
    <definedName name="bd">#REF!</definedName>
    <definedName name="bdgfvce">#REF!</definedName>
    <definedName name="bdrafsbzd">#REF!</definedName>
    <definedName name="BEIS_advice_22">#REF!</definedName>
    <definedName name="BEIS_advice_23">#REF!</definedName>
    <definedName name="BEIS_advice_24">#REF!</definedName>
    <definedName name="BEIS_advice_allocation_categories">#REF!</definedName>
    <definedName name="BEIS_allocation_categories">#REF!</definedName>
    <definedName name="BEIS_allocation_categories_JAN">#REF!</definedName>
    <definedName name="BEIS_JANadvice_22">#REF!</definedName>
    <definedName name="BEIS_JANadvice_23">#REF!</definedName>
    <definedName name="BEIS_JANadvice_24">#REF!</definedName>
    <definedName name="bet">#REF!</definedName>
    <definedName name="BFAD">#REF!</definedName>
    <definedName name="bfd">#REF!</definedName>
    <definedName name="BFED">#REF!</definedName>
    <definedName name="bgbdrfv">#REF!</definedName>
    <definedName name="bgd">#REF!</definedName>
    <definedName name="BidType">#REF!</definedName>
    <definedName name="Births">#REF!</definedName>
    <definedName name="Blackford">#REF!</definedName>
    <definedName name="BLPH1" hidden="1">#REF!</definedName>
    <definedName name="BLPH2" hidden="1">#REF!</definedName>
    <definedName name="BLPH3" hidden="1">#REF!</definedName>
    <definedName name="BLPH4" hidden="1">#REF!</definedName>
    <definedName name="BLPH5" hidden="1">#REF!</definedName>
    <definedName name="BMGHIndex" hidden="1">"O"</definedName>
    <definedName name="body16.1m">#REF!</definedName>
    <definedName name="body16a">#REF!</definedName>
    <definedName name="body16c">#REF!</definedName>
    <definedName name="body16d">#REF!</definedName>
    <definedName name="body16e">#REF!</definedName>
    <definedName name="body16f">#REF!</definedName>
    <definedName name="body16g">#REF!</definedName>
    <definedName name="body16h">#REF!</definedName>
    <definedName name="body16i">#REF!</definedName>
    <definedName name="body16j">#REF!</definedName>
    <definedName name="body16k">#REF!</definedName>
    <definedName name="body16l">#REF!</definedName>
    <definedName name="body16m">#REF!</definedName>
    <definedName name="body16n">#REF!</definedName>
    <definedName name="body17.1a">#REF!</definedName>
    <definedName name="body17.1b">#REF!</definedName>
    <definedName name="body17.1c">#REF!</definedName>
    <definedName name="body17.1d">#REF!</definedName>
    <definedName name="body17.1e">#REF!</definedName>
    <definedName name="body17.1f">#REF!</definedName>
    <definedName name="body17.1g">#REF!</definedName>
    <definedName name="body17.1h">#REF!</definedName>
    <definedName name="body17.1i">#REF!</definedName>
    <definedName name="body17.1j">#REF!</definedName>
    <definedName name="body17.1k">#REF!</definedName>
    <definedName name="body17.1l">#REF!</definedName>
    <definedName name="body17.1m">#REF!</definedName>
    <definedName name="body17.1n">#REF!</definedName>
    <definedName name="body17a">#REF!</definedName>
    <definedName name="body17b">#REF!</definedName>
    <definedName name="body17c">#REF!</definedName>
    <definedName name="body17d">#REF!</definedName>
    <definedName name="body17e">#REF!</definedName>
    <definedName name="body17f">#REF!</definedName>
    <definedName name="body17g">#REF!</definedName>
    <definedName name="body17h">#REF!</definedName>
    <definedName name="body17i">#REF!</definedName>
    <definedName name="body17j">#REF!</definedName>
    <definedName name="body17k">#REF!</definedName>
    <definedName name="body17l">#REF!</definedName>
    <definedName name="body17m">#REF!</definedName>
    <definedName name="body17n">#REF!</definedName>
    <definedName name="body18.1a">#REF!</definedName>
    <definedName name="body18.1b">#REF!</definedName>
    <definedName name="body18.1c">#REF!</definedName>
    <definedName name="body18.1d">#REF!</definedName>
    <definedName name="body18.1e">#REF!</definedName>
    <definedName name="body18.1f">#REF!</definedName>
    <definedName name="body18.1g">#REF!</definedName>
    <definedName name="body18.1h">#REF!</definedName>
    <definedName name="body18.1i">#REF!</definedName>
    <definedName name="body18.1j">#REF!</definedName>
    <definedName name="body18.1k">#REF!</definedName>
    <definedName name="body18.1l">#REF!</definedName>
    <definedName name="body18.1m">#REF!</definedName>
    <definedName name="body18.1n">#REF!</definedName>
    <definedName name="body18a">#REF!</definedName>
    <definedName name="body18b">#REF!</definedName>
    <definedName name="body18c">#REF!</definedName>
    <definedName name="body18d">#REF!</definedName>
    <definedName name="body18e">#REF!</definedName>
    <definedName name="body18f">#REF!</definedName>
    <definedName name="body18g">#REF!</definedName>
    <definedName name="body18h">#REF!</definedName>
    <definedName name="body18i">#REF!</definedName>
    <definedName name="body18j">#REF!</definedName>
    <definedName name="body18k">#REF!</definedName>
    <definedName name="body18l">#REF!</definedName>
    <definedName name="body18m">#REF!</definedName>
    <definedName name="body18n">#REF!</definedName>
    <definedName name="body19.1a">#REF!</definedName>
    <definedName name="body19.1b">#REF!</definedName>
    <definedName name="body19.1c">#REF!</definedName>
    <definedName name="body19.1d">#REF!</definedName>
    <definedName name="body19.1e">#REF!</definedName>
    <definedName name="body19.1f">#REF!</definedName>
    <definedName name="body19.1g">#REF!</definedName>
    <definedName name="body19.1h">#REF!</definedName>
    <definedName name="body19.1i">#REF!</definedName>
    <definedName name="body19.1j">#REF!</definedName>
    <definedName name="body19.1k">#REF!</definedName>
    <definedName name="body19.1l">#REF!</definedName>
    <definedName name="body19.1m">#REF!</definedName>
    <definedName name="body19.1n">#REF!</definedName>
    <definedName name="body19a">#REF!</definedName>
    <definedName name="body19b">#REF!</definedName>
    <definedName name="body19c">#REF!</definedName>
    <definedName name="body19d">#REF!</definedName>
    <definedName name="body19e">#REF!</definedName>
    <definedName name="body19f">#REF!</definedName>
    <definedName name="body19g">#REF!</definedName>
    <definedName name="body19h">#REF!</definedName>
    <definedName name="body19i">#REF!</definedName>
    <definedName name="body19j">#REF!</definedName>
    <definedName name="body19k">#REF!</definedName>
    <definedName name="body19l">#REF!</definedName>
    <definedName name="body19m">#REF!</definedName>
    <definedName name="body19n">#REF!</definedName>
    <definedName name="BoETotValue">#REF!</definedName>
    <definedName name="bom">#REF!</definedName>
    <definedName name="BR">#REF!</definedName>
    <definedName name="Branch">#REF!</definedName>
    <definedName name="bsdbngxfb">#REF!</definedName>
    <definedName name="bsfx">#REF!</definedName>
    <definedName name="BSG">#REF!</definedName>
    <definedName name="Bud_Res">#REF!</definedName>
    <definedName name="Bud_Staff">#REF!</definedName>
    <definedName name="Budget">#REF!</definedName>
    <definedName name="Budget_17_18">#REF!</definedName>
    <definedName name="Budget_18_19">#REF!</definedName>
    <definedName name="Budget_19">#REF!</definedName>
    <definedName name="Budget_19_20">#REF!</definedName>
    <definedName name="Budget_20">#REF!</definedName>
    <definedName name="Budget_20_21">#REF!</definedName>
    <definedName name="Budget_21">#REF!</definedName>
    <definedName name="Budget_21_council_level">#REF!</definedName>
    <definedName name="BudgetCategory">#REF!</definedName>
    <definedName name="BudgetDir">#REF!</definedName>
    <definedName name="BudgetGroups">#REF!</definedName>
    <definedName name="budgets_FT2021">#REF!</definedName>
    <definedName name="budgets_GenCap2021">#REF!</definedName>
    <definedName name="budgets_Group">#REF!</definedName>
    <definedName name="budgets_Prog1920">#REF!</definedName>
    <definedName name="budgets_ringfences">#REF!</definedName>
    <definedName name="Business_Sectors">#REF!</definedName>
    <definedName name="BVM" hidden="1">#REF!</definedName>
    <definedName name="byl">#REF!</definedName>
    <definedName name="C_Table_01">#REF!</definedName>
    <definedName name="C_Table_02">#REF!</definedName>
    <definedName name="C_Table_03">#REF!</definedName>
    <definedName name="C_Table_04">#REF!</definedName>
    <definedName name="C_Table_05">#REF!</definedName>
    <definedName name="C_Table_06">#REF!</definedName>
    <definedName name="C_Table_07">#REF!</definedName>
    <definedName name="C_Table_08">#REF!</definedName>
    <definedName name="C_Table_09">#REF!</definedName>
    <definedName name="C_Table_10">#REF!</definedName>
    <definedName name="C_Table_11">#REF!</definedName>
    <definedName name="C_Table_12">#REF!</definedName>
    <definedName name="C_Table_13">#REF!</definedName>
    <definedName name="C_Table_14">#REF!</definedName>
    <definedName name="C_Table_14a">#REF!</definedName>
    <definedName name="C_Table_15">#REF!</definedName>
    <definedName name="C_Table_16">#REF!</definedName>
    <definedName name="C_Table_17">#REF!</definedName>
    <definedName name="C_Table_18">#REF!</definedName>
    <definedName name="C_Table_19">#REF!</definedName>
    <definedName name="C_Table_20">#REF!</definedName>
    <definedName name="C_Table_21">#REF!</definedName>
    <definedName name="C_Table_22">#REF!</definedName>
    <definedName name="C_Table_23">#REF!</definedName>
    <definedName name="C_Table_24a">#REF!</definedName>
    <definedName name="C_Table_24b">#REF!</definedName>
    <definedName name="C_Table_24c">#REF!</definedName>
    <definedName name="C_Table_24d">#REF!</definedName>
    <definedName name="C_Table_25">#REF!</definedName>
    <definedName name="C_Table_26">#REF!</definedName>
    <definedName name="C_table_99">#REF!</definedName>
    <definedName name="CalSht1">#REF!</definedName>
    <definedName name="cap">#REF!</definedName>
    <definedName name="Cap_Bud">#REF!</definedName>
    <definedName name="CAP_DATA">#REF!</definedName>
    <definedName name="CapAvB">#REF!</definedName>
    <definedName name="CapFvB">#REF!</definedName>
    <definedName name="CAPITAL">#REF!</definedName>
    <definedName name="Capital_or_Resource">#REF!</definedName>
    <definedName name="CapitalAvB">#REF!</definedName>
    <definedName name="CapitalAvF">#REF!</definedName>
    <definedName name="CapitalFMov">#REF!</definedName>
    <definedName name="CapitalFvB">#REF!</definedName>
    <definedName name="CapitalTypes">#REF!</definedName>
    <definedName name="CAPNAC">#REF!</definedName>
    <definedName name="CapPF">#REF!</definedName>
    <definedName name="CapProgDir">#REF!</definedName>
    <definedName name="casen">#REF!</definedName>
    <definedName name="Categories">#REF!</definedName>
    <definedName name="CC">#REF!</definedName>
    <definedName name="ccc">#REF!</definedName>
    <definedName name="cdDV">#REF!</definedName>
    <definedName name="CDE">#REF!</definedName>
    <definedName name="CDEL">OFFSET(#REF!,0,0,MAX(#REF!),1)</definedName>
    <definedName name="CDELBudget2021">#REF!</definedName>
    <definedName name="CDELFT">#REF!</definedName>
    <definedName name="CDELleadminister">#REF!</definedName>
    <definedName name="CDELnaturrofproposal">#REF!</definedName>
    <definedName name="CDELsaving2122">#REF!</definedName>
    <definedName name="CDELsaving2223">#REF!</definedName>
    <definedName name="CDELsaving2324">#REF!</definedName>
    <definedName name="ceafdc">#REF!</definedName>
    <definedName name="Central_GDP_Forecast">#REF!</definedName>
    <definedName name="cfd">#REF!</definedName>
    <definedName name="ch">#REF!</definedName>
    <definedName name="Change_LR_target_GERD_Date">#REF!</definedName>
    <definedName name="Change_target_GERD">#REF!</definedName>
    <definedName name="Change_target_GERD_Date">#REF!</definedName>
    <definedName name="Change_target_govfunding">#REF!</definedName>
    <definedName name="Change_target_pubspend_date">#REF!</definedName>
    <definedName name="Characters">#REF!</definedName>
    <definedName name="CHECK_OPEX">#REF!</definedName>
    <definedName name="chhh">#REF!</definedName>
    <definedName name="Classification">#REF!</definedName>
    <definedName name="CM">#REF!</definedName>
    <definedName name="cnvzvcn" hidden="1">#REF!</definedName>
    <definedName name="CoA">#REF!</definedName>
    <definedName name="CoL">#REF!</definedName>
    <definedName name="COMBINE">#REF!</definedName>
    <definedName name="Commitments_EconomicRF">#REF!</definedName>
    <definedName name="Commitments_EUExit">#REF!</definedName>
    <definedName name="Commitments_Group">#REF!</definedName>
    <definedName name="Commitments_Legal2021">#REF!</definedName>
    <definedName name="Commitments_Policy2021">#REF!</definedName>
    <definedName name="Commitments_PolicyRF?">#REF!</definedName>
    <definedName name="Commitments_Political2021">#REF!</definedName>
    <definedName name="CommitmentsData" hidden="1">#REF!</definedName>
    <definedName name="Comparison_charts">#REF!</definedName>
    <definedName name="CompletionRelativeMean">#REF!</definedName>
    <definedName name="Conference">#REF!</definedName>
    <definedName name="Conferences">#REF!</definedName>
    <definedName name="cont_trd_cht">#REF!</definedName>
    <definedName name="ContinuationMessage">#REF!</definedName>
    <definedName name="Conv2.1">#REF!</definedName>
    <definedName name="Conv4.1">#REF!</definedName>
    <definedName name="Conv4.11">#REF!</definedName>
    <definedName name="Conv4.12">#REF!</definedName>
    <definedName name="Conv4.13">#REF!</definedName>
    <definedName name="Conv4.2">#REF!</definedName>
    <definedName name="Conv4.3">#REF!</definedName>
    <definedName name="Conv4.4">#REF!</definedName>
    <definedName name="Conv4.5">#REF!</definedName>
    <definedName name="Conv4.6">#REF!</definedName>
    <definedName name="ConvA1">#REF!</definedName>
    <definedName name="ConvA2">#REF!</definedName>
    <definedName name="ConvA3">#REF!</definedName>
    <definedName name="ConvB1">#REF!</definedName>
    <definedName name="ConvB2">#REF!</definedName>
    <definedName name="CoreBudget">#REF!</definedName>
    <definedName name="CoreScenario">#REF!</definedName>
    <definedName name="Cost_Centre_1">#REF!</definedName>
    <definedName name="Cost_Centre_Description">#REF!</definedName>
    <definedName name="COST2">#REF!</definedName>
    <definedName name="CostCen">#REF!</definedName>
    <definedName name="Costs">#REF!</definedName>
    <definedName name="COUNTER">#REF!</definedName>
    <definedName name="CSA">#REF!</definedName>
    <definedName name="cst">#REF!</definedName>
    <definedName name="CSW">#REF!</definedName>
    <definedName name="cszdd\">#REF!</definedName>
    <definedName name="currentyear">#REF!</definedName>
    <definedName name="currentyear2">#REF!</definedName>
    <definedName name="currentyear3">#REF!</definedName>
    <definedName name="cvxbzv" hidden="1">#REF!</definedName>
    <definedName name="cxxx">#REF!</definedName>
    <definedName name="cyc">#REF!</definedName>
    <definedName name="d">#REF!</definedName>
    <definedName name="D\S">#REF!</definedName>
    <definedName name="Dashboards">#REF!</definedName>
    <definedName name="data">#REF!</definedName>
    <definedName name="DATA_Budget_1920">#REF!</definedName>
    <definedName name="DATA_LinksToAME">#REF!</definedName>
    <definedName name="DATA_ProgrammeName">#REF!</definedName>
    <definedName name="DATA_ResponsibleMinister">#REF!</definedName>
    <definedName name="DATA_UniqueID">#REF!</definedName>
    <definedName name="data2">#REF!</definedName>
    <definedName name="datazone">#REF!</definedName>
    <definedName name="Days">#REF!</definedName>
    <definedName name="DBET">#REF!</definedName>
    <definedName name="DCINEntity">#REF!</definedName>
    <definedName name="dcvvd">#REF!</definedName>
    <definedName name="dd">#REF!</definedName>
    <definedName name="ddd" hidden="1">{#N/A,#N/A,FALSE,"CGBR95C"}</definedName>
    <definedName name="dddd" hidden="1">{#N/A,#N/A,FALSE,"CGBR95C"}</definedName>
    <definedName name="ddddddd" hidden="1">{#N/A,#N/A,FALSE,"CGBR95C"}</definedName>
    <definedName name="dddddddddddd" hidden="1">{#N/A,#N/A,FALSE,"CGBR95C"}</definedName>
    <definedName name="ddr" hidden="1">#REF!</definedName>
    <definedName name="DEATHNF">#REF!</definedName>
    <definedName name="DeathsF">#REF!</definedName>
    <definedName name="DeathsM">#REF!</definedName>
    <definedName name="DeathsP">#REF!</definedName>
    <definedName name="deflator1516">#REF!</definedName>
    <definedName name="deflator1617">#REF!</definedName>
    <definedName name="deflator1718">#REF!</definedName>
    <definedName name="deflator1819">#REF!</definedName>
    <definedName name="deflator1920">#REF!</definedName>
    <definedName name="deflator2021">#REF!</definedName>
    <definedName name="deflatorindex1516">#REF!</definedName>
    <definedName name="deflatorindex1617">#REF!</definedName>
    <definedName name="deflatorindex1718">#REF!</definedName>
    <definedName name="deflatorindex1819">#REF!</definedName>
    <definedName name="deflatorindex1920">#REF!</definedName>
    <definedName name="deflatorindex2021">#REF!</definedName>
    <definedName name="DegreeBenchmarkMean">#REF!</definedName>
    <definedName name="DegreeMean">#REF!</definedName>
    <definedName name="DEL_AME">#N/A</definedName>
    <definedName name="DELAME">!#REF!</definedName>
    <definedName name="Deptlist">#REF!</definedName>
    <definedName name="Description">#REF!</definedName>
    <definedName name="dfg" hidden="1">{#N/A,#N/A,FALSE,"TMCOMP96";#N/A,#N/A,FALSE,"MAT96";#N/A,#N/A,FALSE,"FANDA96";#N/A,#N/A,FALSE,"INTRAN96";#N/A,#N/A,FALSE,"NAA9697";#N/A,#N/A,FALSE,"ECWEBB";#N/A,#N/A,FALSE,"MFT96";#N/A,#N/A,FALSE,"CTrecon"}</definedName>
    <definedName name="dfgae" hidden="1">{#N/A,#N/A,FALSE,"TMCOMP96";#N/A,#N/A,FALSE,"MAT96";#N/A,#N/A,FALSE,"FANDA96";#N/A,#N/A,FALSE,"INTRAN96";#N/A,#N/A,FALSE,"NAA9697";#N/A,#N/A,FALSE,"ECWEBB";#N/A,#N/A,FALSE,"MFT96";#N/A,#N/A,FALSE,"CTrecon"}</definedName>
    <definedName name="dfgdfg" hidden="1">{#N/A,#N/A,FALSE,"CGBR95C"}</definedName>
    <definedName name="dfgujh" hidden="1">#REF!</definedName>
    <definedName name="dfrgfdgs" hidden="1">{#N/A,#N/A,FALSE,"TMCOMP96";#N/A,#N/A,FALSE,"MAT96";#N/A,#N/A,FALSE,"FANDA96";#N/A,#N/A,FALSE,"INTRAN96";#N/A,#N/A,FALSE,"NAA9697";#N/A,#N/A,FALSE,"ECWEBB";#N/A,#N/A,FALSE,"MFT96";#N/A,#N/A,FALSE,"CTrecon"}</definedName>
    <definedName name="dfzbetazdf">#REF!</definedName>
    <definedName name="DGBDEHTAH45">#REF!</definedName>
    <definedName name="dgsgf" hidden="1">{#N/A,#N/A,FALSE,"TMCOMP96";#N/A,#N/A,FALSE,"MAT96";#N/A,#N/A,FALSE,"FANDA96";#N/A,#N/A,FALSE,"INTRAN96";#N/A,#N/A,FALSE,"NAA9697";#N/A,#N/A,FALSE,"ECWEBB";#N/A,#N/A,FALSE,"MFT96";#N/A,#N/A,FALSE,"CTrecon"}</definedName>
    <definedName name="dgsgf2" hidden="1">{#N/A,#N/A,FALSE,"TMCOMP96";#N/A,#N/A,FALSE,"MAT96";#N/A,#N/A,FALSE,"FANDA96";#N/A,#N/A,FALSE,"INTRAN96";#N/A,#N/A,FALSE,"NAA9697";#N/A,#N/A,FALSE,"ECWEBB";#N/A,#N/A,FALSE,"MFT96";#N/A,#N/A,FALSE,"CTrecon"}</definedName>
    <definedName name="difference1617">#REF!</definedName>
    <definedName name="difference1718">#REF!</definedName>
    <definedName name="difference1819">#REF!</definedName>
    <definedName name="difference1920">#REF!</definedName>
    <definedName name="DirCode">#REF!</definedName>
    <definedName name="Directorate">#REF!</definedName>
    <definedName name="Directorates">#REF!</definedName>
    <definedName name="DirName">#REF!</definedName>
    <definedName name="Discount_rate_1">#REF!</definedName>
    <definedName name="Discount_rate_2">#REF!</definedName>
    <definedName name="Discount_rate_3">#REF!</definedName>
    <definedName name="Discount_rate_4">#REF!</definedName>
    <definedName name="Discount_rate_5">#REF!</definedName>
    <definedName name="Distribution" hidden="1">#REF!</definedName>
    <definedName name="DJYTD">#REF!</definedName>
    <definedName name="DME_LocalFile" hidden="1">"True"</definedName>
    <definedName name="DPs">#REF!</definedName>
    <definedName name="Dray_split">#REF!</definedName>
    <definedName name="DRAYCAT">#REF!</definedName>
    <definedName name="ds" hidden="1">#REF!</definedName>
    <definedName name="dsf">#REF!</definedName>
    <definedName name="dsfgdfg" hidden="1">{#N/A,#N/A,FALSE,"TMCOMP96";#N/A,#N/A,FALSE,"MAT96";#N/A,#N/A,FALSE,"FANDA96";#N/A,#N/A,FALSE,"INTRAN96";#N/A,#N/A,FALSE,"NAA9697";#N/A,#N/A,FALSE,"ECWEBB";#N/A,#N/A,FALSE,"MFT96";#N/A,#N/A,FALSE,"CTrecon"}</definedName>
    <definedName name="dsfgdsfgfdsg" hidden="1">{#N/A,#N/A,FALSE,"TMCOMP96";#N/A,#N/A,FALSE,"MAT96";#N/A,#N/A,FALSE,"FANDA96";#N/A,#N/A,FALSE,"INTRAN96";#N/A,#N/A,FALSE,"NAA9697";#N/A,#N/A,FALSE,"ECWEBB";#N/A,#N/A,FALSE,"MFT96";#N/A,#N/A,FALSE,"CTrecon"}</definedName>
    <definedName name="dsfgdsg" hidden="1">{#N/A,#N/A,FALSE,"TMCOMP96";#N/A,#N/A,FALSE,"MAT96";#N/A,#N/A,FALSE,"FANDA96";#N/A,#N/A,FALSE,"INTRAN96";#N/A,#N/A,FALSE,"NAA9697";#N/A,#N/A,FALSE,"ECWEBB";#N/A,#N/A,FALSE,"MFT96";#N/A,#N/A,FALSE,"CTrecon"}</definedName>
    <definedName name="DualSupport">#REF!</definedName>
    <definedName name="dw">#REF!</definedName>
    <definedName name="dwdw">#REF!</definedName>
    <definedName name="dwl_data">#REF!</definedName>
    <definedName name="dwl_data_fy">#REF!</definedName>
    <definedName name="dwl_dates">#REF!</definedName>
    <definedName name="dwl_dates_fy">#REF!</definedName>
    <definedName name="dwl_vars">#REF!</definedName>
    <definedName name="dwsdwdw">#REF!</definedName>
    <definedName name="e">#REF!</definedName>
    <definedName name="EAEF">#REF!</definedName>
    <definedName name="EAF">#REF!</definedName>
    <definedName name="EAFS">#REF!</definedName>
    <definedName name="EAVED">#REF!</definedName>
    <definedName name="ECnames">#REF!</definedName>
    <definedName name="ecscost">#REF!</definedName>
    <definedName name="ed">#REF!</definedName>
    <definedName name="EDOverheadRate">#REF!</definedName>
    <definedName name="EDV">#REF!</definedName>
    <definedName name="Edv\">#REF!</definedName>
    <definedName name="EDV\Z">#REF!</definedName>
    <definedName name="EF\ad">#REF!</definedName>
    <definedName name="efD">#REF!</definedName>
    <definedName name="EFFD">#REF!</definedName>
    <definedName name="EFO" hidden="1">#REF!</definedName>
    <definedName name="efqaV">#REF!</definedName>
    <definedName name="efsd">#REF!</definedName>
    <definedName name="efsdcx">#REF!</definedName>
    <definedName name="eGESDV">#REF!</definedName>
    <definedName name="eh" hidden="1">{"'Trust by name'!$A$6:$E$350","'Trust by name'!$A$1:$D$348"}</definedName>
    <definedName name="ejuy" hidden="1">#REF!</definedName>
    <definedName name="EmploymentBenchmarkMean">#REF!</definedName>
    <definedName name="EmploymentIndicatorRelativeMean">#REF!</definedName>
    <definedName name="EmploymentMean">#REF!</definedName>
    <definedName name="EmptyRows">#REF!</definedName>
    <definedName name="endt1">#REF!</definedName>
    <definedName name="endt10">#REF!</definedName>
    <definedName name="endt10and11">#REF!</definedName>
    <definedName name="endt11">#REF!</definedName>
    <definedName name="endt11and12">#REF!</definedName>
    <definedName name="endt12">#REF!</definedName>
    <definedName name="endt12and13">#REF!</definedName>
    <definedName name="endt13">#REF!</definedName>
    <definedName name="endt1b">#REF!</definedName>
    <definedName name="endt1C">#REF!</definedName>
    <definedName name="endt2">#REF!</definedName>
    <definedName name="endt3">#REF!</definedName>
    <definedName name="endt3and4">#REF!</definedName>
    <definedName name="endt4">#REF!</definedName>
    <definedName name="endt4p">#REF!</definedName>
    <definedName name="endt5">#REF!</definedName>
    <definedName name="endt5and6">#REF!</definedName>
    <definedName name="endt7">#REF!</definedName>
    <definedName name="endt7and8">#REF!</definedName>
    <definedName name="endt8">#REF!</definedName>
    <definedName name="endt9">#REF!</definedName>
    <definedName name="endt9and10">#REF!</definedName>
    <definedName name="eng">#REF!</definedName>
    <definedName name="ENT">#REF!</definedName>
    <definedName name="ENTITY">#REF!</definedName>
    <definedName name="EnvironmentWeight">#REF!</definedName>
    <definedName name="EPM_Input_byCC">#REF!</definedName>
    <definedName name="EPM_Working">#REF!</definedName>
    <definedName name="EPMap">#REF!</definedName>
    <definedName name="EPMeconrf">#REF!</definedName>
    <definedName name="EPMfybudget">#REF!</definedName>
    <definedName name="EPMgroup">#REF!</definedName>
    <definedName name="EPMprog">#REF!</definedName>
    <definedName name="EPSRC_17_18_by_Theme">#REF!</definedName>
    <definedName name="EPSRC_18_19_by_Theme">#REF!</definedName>
    <definedName name="EPSRC_Baseline_by_Theme">#REF!</definedName>
    <definedName name="EPSRC_Budget_by_Theme">#REF!</definedName>
    <definedName name="EPSRCcore">#REF!</definedName>
    <definedName name="EPSRCcoreCol">#REF!</definedName>
    <definedName name="EPSRCinfra">#REF!</definedName>
    <definedName name="EPSRCinfraCol">#REF!</definedName>
    <definedName name="EQEADV\Z">#REF!</definedName>
    <definedName name="eqyerw" hidden="1">#REF!</definedName>
    <definedName name="ER_LU">#REF!</definedName>
    <definedName name="ERASE">#REF!</definedName>
    <definedName name="Err_Chk_1_Hdg" hidden="1">#REF!</definedName>
    <definedName name="Err_Chk_11_Hdg" hidden="1">#REF!</definedName>
    <definedName name="Err_Chk_13_Hdg" hidden="1">#REF!</definedName>
    <definedName name="Err_Chk_14_Hdg" hidden="1">#REF!</definedName>
    <definedName name="Err_Chk_15_Hdg" hidden="1">#REF!</definedName>
    <definedName name="Err_Chk_2_Hdg" hidden="1">#REF!</definedName>
    <definedName name="Err_Chk_3_Hdg" hidden="1">#REF!</definedName>
    <definedName name="Err_Chk_4_Hdg" hidden="1">#REF!</definedName>
    <definedName name="ErrorSummary">#REF!</definedName>
    <definedName name="ES">#REF!</definedName>
    <definedName name="ESA10_Indicator">#REF!</definedName>
    <definedName name="ESCC">#REF!</definedName>
    <definedName name="esr">#REF!</definedName>
    <definedName name="ESRC_17_18_by_Theme">#REF!</definedName>
    <definedName name="ESRC_18_19_by_Theme">#REF!</definedName>
    <definedName name="ESRC_Baseline_by_Theme">#REF!</definedName>
    <definedName name="ESRC_Budget_by_Theme">#REF!</definedName>
    <definedName name="ESRCcore">#REF!</definedName>
    <definedName name="ESRCcoreCol">#REF!</definedName>
    <definedName name="ESRCinfra">#REF!</definedName>
    <definedName name="ESRCinfraCol">#REF!</definedName>
    <definedName name="EstTotLoans">#REF!</definedName>
    <definedName name="Ev">#REF!</definedName>
    <definedName name="EVD">#REF!</definedName>
    <definedName name="ewgVDS">#REF!</definedName>
    <definedName name="ewsdv">#REF!</definedName>
    <definedName name="_xlnm.Extract">#REF!</definedName>
    <definedName name="ExtraProfiles" hidden="1">#REF!</definedName>
    <definedName name="ExtraProfiless" hidden="1">#REF!</definedName>
    <definedName name="f">#REF!</definedName>
    <definedName name="FA">#REF!</definedName>
    <definedName name="fbd">#REF!</definedName>
    <definedName name="FcstMvtNew">#REF!</definedName>
    <definedName name="FDDD" hidden="1">{#N/A,#N/A,FALSE,"TMCOMP96";#N/A,#N/A,FALSE,"MAT96";#N/A,#N/A,FALSE,"FANDA96";#N/A,#N/A,FALSE,"INTRAN96";#N/A,#N/A,FALSE,"NAA9697";#N/A,#N/A,FALSE,"ECWEBB";#N/A,#N/A,FALSE,"MFT96";#N/A,#N/A,FALSE,"CTrecon"}</definedName>
    <definedName name="fdgfgfd" hidden="1">{#N/A,#N/A,FALSE,"TMCOMP96";#N/A,#N/A,FALSE,"MAT96";#N/A,#N/A,FALSE,"FANDA96";#N/A,#N/A,FALSE,"INTRAN96";#N/A,#N/A,FALSE,"NAA9697";#N/A,#N/A,FALSE,"ECWEBB";#N/A,#N/A,FALSE,"MFT96";#N/A,#N/A,FALSE,"CTrecon"}</definedName>
    <definedName name="fdsgfdg" hidden="1">#REF!</definedName>
    <definedName name="FDV\Z">#REF!</definedName>
    <definedName name="FEA">#REF!</definedName>
    <definedName name="FEAD\">#REF!</definedName>
    <definedName name="FEADZC">#REF!</definedName>
    <definedName name="fesavzaf">#REF!</definedName>
    <definedName name="fewfwef">!#REF!</definedName>
    <definedName name="ff">#REF!</definedName>
    <definedName name="FF_ERP">#REF!</definedName>
    <definedName name="FF_FIN">#REF!</definedName>
    <definedName name="FFDS">#REF!</definedName>
    <definedName name="fff">#REF!</definedName>
    <definedName name="fffffffff" hidden="1">{#N/A,#N/A,FALSE,"CGBR95C"}</definedName>
    <definedName name="fg" hidden="1">{#N/A,#N/A,FALSE,"TMCOMP96";#N/A,#N/A,FALSE,"MAT96";#N/A,#N/A,FALSE,"FANDA96";#N/A,#N/A,FALSE,"INTRAN96";#N/A,#N/A,FALSE,"NAA9697";#N/A,#N/A,FALSE,"ECWEBB";#N/A,#N/A,FALSE,"MFT96";#N/A,#N/A,FALSE,"CTrecon"}</definedName>
    <definedName name="fgdd" hidden="1">{#N/A,#N/A,FALSE,"TMCOMP96";#N/A,#N/A,FALSE,"MAT96";#N/A,#N/A,FALSE,"FANDA96";#N/A,#N/A,FALSE,"INTRAN96";#N/A,#N/A,FALSE,"NAA9697";#N/A,#N/A,FALSE,"ECWEBB";#N/A,#N/A,FALSE,"MFT96";#N/A,#N/A,FALSE,"CTrecon"}</definedName>
    <definedName name="fgfd" hidden="1">{#N/A,#N/A,FALSE,"TMCOMP96";#N/A,#N/A,FALSE,"MAT96";#N/A,#N/A,FALSE,"FANDA96";#N/A,#N/A,FALSE,"INTRAN96";#N/A,#N/A,FALSE,"NAA9697";#N/A,#N/A,FALSE,"ECWEBB";#N/A,#N/A,FALSE,"MFT96";#N/A,#N/A,FALSE,"CTrecon"}</definedName>
    <definedName name="fgg" hidden="1">{#N/A,#N/A,FALSE,"TMCOMP96";#N/A,#N/A,FALSE,"MAT96";#N/A,#N/A,FALSE,"FANDA96";#N/A,#N/A,FALSE,"INTRAN96";#N/A,#N/A,FALSE,"NAA9697";#N/A,#N/A,FALSE,"ECWEBB";#N/A,#N/A,FALSE,"MFT96";#N/A,#N/A,FALSE,"CTrecon"}</definedName>
    <definedName name="fghfgh" hidden="1">{#N/A,#N/A,FALSE,"TMCOMP96";#N/A,#N/A,FALSE,"MAT96";#N/A,#N/A,FALSE,"FANDA96";#N/A,#N/A,FALSE,"INTRAN96";#N/A,#N/A,FALSE,"NAA9697";#N/A,#N/A,FALSE,"ECWEBB";#N/A,#N/A,FALSE,"MFT96";#N/A,#N/A,FALSE,"CTrecon"}</definedName>
    <definedName name="fhg" hidden="1">#REF!</definedName>
    <definedName name="FILE">#REF!</definedName>
    <definedName name="filter_area">#REF!</definedName>
    <definedName name="filter_cell">#REF!</definedName>
    <definedName name="filter_line">#REF!</definedName>
    <definedName name="FilterDatabase1" hidden="1">#REF!</definedName>
    <definedName name="FilterDB1" hidden="1">#REF!</definedName>
    <definedName name="FilterSummary">#REF!</definedName>
    <definedName name="fin">#REF!</definedName>
    <definedName name="FinalMDX">#REF!</definedName>
    <definedName name="fiscalevent">#REF!</definedName>
    <definedName name="fiscalevent2">#REF!</definedName>
    <definedName name="fkj">#REF!</definedName>
    <definedName name="fkjhg" hidden="1">#REF!</definedName>
    <definedName name="FNXD">#REF!</definedName>
    <definedName name="fore_ann_sum">#REF!</definedName>
    <definedName name="FQEA">#REF!</definedName>
    <definedName name="fqeAC">#REF!</definedName>
    <definedName name="fraew">#REF!</definedName>
    <definedName name="frdfsdsffdsdsf" hidden="1">#REF!</definedName>
    <definedName name="FREA">#REF!</definedName>
    <definedName name="fsdcx">#REF!</definedName>
    <definedName name="ftebud">#REF!</definedName>
    <definedName name="ftebud1">#REF!</definedName>
    <definedName name="fteforc">#REF!</definedName>
    <definedName name="FTRANDATAFY">#REF!</definedName>
    <definedName name="FTRANDATEFY">#REF!</definedName>
    <definedName name="FTRANVAR">#REF!</definedName>
    <definedName name="FvB">#REF!</definedName>
    <definedName name="fwdAV\">#REF!</definedName>
    <definedName name="FXN">#REF!</definedName>
    <definedName name="fyu" hidden="1">#REF!</definedName>
    <definedName name="g">#REF!</definedName>
    <definedName name="gcjhfg" hidden="1">#REF!</definedName>
    <definedName name="gd">#REF!</definedName>
    <definedName name="GDP_Deflator">#REF!</definedName>
    <definedName name="GDP_Growth">#REF!</definedName>
    <definedName name="gdvnj">#REF!</definedName>
    <definedName name="General_CDEL">OFFSET(#REF!,0,0,MAX(#REF!)-1,1)</definedName>
    <definedName name="General_RDEL">OFFSET(#REF!,0,0,MAX(#REF!)-1,1)</definedName>
    <definedName name="GeneralMDX">#REF!</definedName>
    <definedName name="GeneralOverheadRent">#REF!</definedName>
    <definedName name="GERD_Target">#REF!</definedName>
    <definedName name="GEWGW">#REF!</definedName>
    <definedName name="gf">#REF!</definedName>
    <definedName name="ghdk" hidden="1">#REF!</definedName>
    <definedName name="ghejy" hidden="1">#REF!</definedName>
    <definedName name="ghj" hidden="1">{#N/A,#N/A,FALSE,"TMCOMP96";#N/A,#N/A,FALSE,"MAT96";#N/A,#N/A,FALSE,"FANDA96";#N/A,#N/A,FALSE,"INTRAN96";#N/A,#N/A,FALSE,"NAA9697";#N/A,#N/A,FALSE,"ECWEBB";#N/A,#N/A,FALSE,"MFT96";#N/A,#N/A,FALSE,"CTrecon"}</definedName>
    <definedName name="ghk" hidden="1">#REF!</definedName>
    <definedName name="ghrbfvc">#REF!</definedName>
    <definedName name="gl">#REF!</definedName>
    <definedName name="Global_R_D_growth_rate">#REF!</definedName>
    <definedName name="goto_macros">#N/A</definedName>
    <definedName name="gr">#REF!</definedName>
    <definedName name="Graph2" hidden="1">#REF!</definedName>
    <definedName name="Graph3" hidden="1">#REF!</definedName>
    <definedName name="Graph4" hidden="1">#REF!</definedName>
    <definedName name="Graph5" hidden="1">#REF!</definedName>
    <definedName name="Graph6" hidden="1">#REF!</definedName>
    <definedName name="Graph7" hidden="1">#REF!</definedName>
    <definedName name="Graph8" hidden="1">#REF!</definedName>
    <definedName name="grfvcx">#REF!</definedName>
    <definedName name="grngfv">#REF!</definedName>
    <definedName name="grossdomprod1516">#REF!</definedName>
    <definedName name="grossdomprod1617">#REF!</definedName>
    <definedName name="grossdomprod1718">#REF!</definedName>
    <definedName name="grossdomprod1819">#REF!</definedName>
    <definedName name="grossdomprod1920">#REF!</definedName>
    <definedName name="grossdomprod2021">#REF!</definedName>
    <definedName name="GROUP">#REF!</definedName>
    <definedName name="GROUP_Legal_20_21_to_23_24">#REF!</definedName>
    <definedName name="GROUP_Legal_Political_20_21_to_23_24">#REF!</definedName>
    <definedName name="Group_List">#REF!</definedName>
    <definedName name="Group_List2">#REF!</definedName>
    <definedName name="Group_names">#REF!</definedName>
    <definedName name="GROUP_Political_20_21_to_23_24">#REF!</definedName>
    <definedName name="GroupNames">#REF!</definedName>
    <definedName name="GROUPS">#REF!</definedName>
    <definedName name="Growth">#REF!</definedName>
    <definedName name="grsv\">#REF!</definedName>
    <definedName name="grsvxcwgrsv">#REF!</definedName>
    <definedName name="GS">#REF!</definedName>
    <definedName name="gsdv">#REF!</definedName>
    <definedName name="GSJHFG" hidden="1">#REF!</definedName>
    <definedName name="gsm">#REF!</definedName>
    <definedName name="gt">#REF!</definedName>
    <definedName name="gtgtg">#REF!</definedName>
    <definedName name="gtrsb">#REF!</definedName>
    <definedName name="GTRW">#REF!</definedName>
    <definedName name="GTWEAV\S">#REF!</definedName>
    <definedName name="gwrsv">#REF!</definedName>
    <definedName name="GXN">#REF!</definedName>
    <definedName name="h">#REF!</definedName>
    <definedName name="hagfysfvcw9" hidden="1">#REF!</definedName>
    <definedName name="Header">#REF!</definedName>
    <definedName name="HEFCE_17_18_by_Theme">#REF!</definedName>
    <definedName name="HEFCE_18_19_by_Theme">#REF!</definedName>
    <definedName name="HEFCE_Baseline_by_Theme">#REF!</definedName>
    <definedName name="HEFCE_Budget_by_Theme">#REF!</definedName>
    <definedName name="here">#REF!</definedName>
    <definedName name="hf" hidden="1">#REF!</definedName>
    <definedName name="hgjk" hidden="1">#REF!</definedName>
    <definedName name="hh">#REF!</definedName>
    <definedName name="HH4EFD">#REF!</definedName>
    <definedName name="hhhhhhh" hidden="1">{#N/A,#N/A,FALSE,"CGBR95C"}</definedName>
    <definedName name="hide_macros">#N/A</definedName>
    <definedName name="High_GDP_Forecast">#REF!</definedName>
    <definedName name="High_GDP_Growth">#REF!</definedName>
    <definedName name="hist22_levels_bottom">#REF!</definedName>
    <definedName name="hist22_ratios_bottom">#REF!</definedName>
    <definedName name="hist22_ratios_top">#REF!</definedName>
    <definedName name="Historical">#REF!</definedName>
    <definedName name="Historical_bid_lines">#REF!</definedName>
    <definedName name="HL_Alt_Chk_1" hidden="1">#REF!</definedName>
    <definedName name="HL_Alt_Chk_14" hidden="1">#REF!</definedName>
    <definedName name="HL_Alt_Chk_15" hidden="1">#REF!</definedName>
    <definedName name="HL_Alt_Chk_2" hidden="1">#REF!</definedName>
    <definedName name="HL_Err_Chk_1" hidden="1">#REF!</definedName>
    <definedName name="HL_Err_Chk_11" hidden="1">#REF!</definedName>
    <definedName name="HL_Err_Chk_13" hidden="1">#REF!</definedName>
    <definedName name="HL_Err_Chk_14" hidden="1">#REF!</definedName>
    <definedName name="HL_Err_Chk_15" hidden="1">#REF!</definedName>
    <definedName name="HL_Err_Chk_2" hidden="1">#REF!</definedName>
    <definedName name="HL_Err_Chk_3" hidden="1">#REF!</definedName>
    <definedName name="HL_Err_Chk_4" hidden="1">#REF!</definedName>
    <definedName name="HMT_ringfence">#REF!</definedName>
    <definedName name="HoD">#REF!</definedName>
    <definedName name="HoDD">#REF!</definedName>
    <definedName name="htdj" hidden="1">#REF!</definedName>
    <definedName name="HTML_CodePage" hidden="1">1</definedName>
    <definedName name="HTML_Control" hidden="1">{"'Claimants'!$B$2:$E$38"}</definedName>
    <definedName name="HTML_Description" hidden="1">"Recipients of Attendance Allowance 1971-2000"</definedName>
    <definedName name="HTML_Email" hidden="1">""</definedName>
    <definedName name="HTML_Header" hidden="1">""</definedName>
    <definedName name="HTML_LastUpdate" hidden="1">"22/08/2000"</definedName>
    <definedName name="HTML_LineAfter" hidden="1">TRUE</definedName>
    <definedName name="HTML_LineBefore" hidden="1">TRUE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"I:\users\personal\shared\Andrew Leicester\Web\aa.htm"</definedName>
    <definedName name="HTML_Title" hidden="1">"Fiscal Facts: Attendance Allowance"</definedName>
    <definedName name="htrtbdzf">#REF!</definedName>
    <definedName name="HYGBXV">#REF!</definedName>
    <definedName name="HYP_ACT">#REF!</definedName>
    <definedName name="HYP_CAP">#REF!</definedName>
    <definedName name="HYP_NCR">#REF!</definedName>
    <definedName name="HYP_NCR_INC">#REF!</definedName>
    <definedName name="hyu" hidden="1">#REF!</definedName>
    <definedName name="IAF">#REF!</definedName>
    <definedName name="IBUD">#REF!</definedName>
    <definedName name="IE_inc_pc_byl">#REF!</definedName>
    <definedName name="ii">#REF!</definedName>
    <definedName name="imf" hidden="1">#REF!</definedName>
    <definedName name="ImpactWeight">#REF!</definedName>
    <definedName name="inc_poc_chngs">#REF!</definedName>
    <definedName name="indicator">#REF!</definedName>
    <definedName name="Infa">#REF!</definedName>
    <definedName name="InfraScenario">#REF!</definedName>
    <definedName name="Insert_Page">#N/A</definedName>
    <definedName name="inter">#REF!</definedName>
    <definedName name="interin">#REF!</definedName>
    <definedName name="inv">#REF!</definedName>
    <definedName name="iooo" hidden="1">#REF!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"09/17/2012 06:52:19"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iSource">#REF!</definedName>
    <definedName name="iSources">#REF!</definedName>
    <definedName name="ISSImapECONRF">#REF!</definedName>
    <definedName name="ISSImapP9budget">#REF!</definedName>
    <definedName name="ISSImapSEgroup">#REF!</definedName>
    <definedName name="IUK_17_18_by_Theme">#REF!</definedName>
    <definedName name="IUK_18_19_by_Theme">#REF!</definedName>
    <definedName name="IUK_Baseline_by_Theme">#REF!</definedName>
    <definedName name="IUK_Budget_by_Theme">#REF!</definedName>
    <definedName name="IUKcore">#REF!</definedName>
    <definedName name="IUKcorecol">#REF!</definedName>
    <definedName name="IUKinfra">#REF!</definedName>
    <definedName name="IUKinfracol">#REF!</definedName>
    <definedName name="JanpopF">#REF!</definedName>
    <definedName name="janpopm">#REF!</definedName>
    <definedName name="janpopp">#REF!</definedName>
    <definedName name="JD">#REF!</definedName>
    <definedName name="jf">#REF!</definedName>
    <definedName name="jghkgh" hidden="1">#REF!</definedName>
    <definedName name="jh" hidden="1">{#N/A,#N/A,FALSE,"TMCOMP96";#N/A,#N/A,FALSE,"MAT96";#N/A,#N/A,FALSE,"FANDA96";#N/A,#N/A,FALSE,"INTRAN96";#N/A,#N/A,FALSE,"NAA9697";#N/A,#N/A,FALSE,"ECWEBB";#N/A,#N/A,FALSE,"MFT96";#N/A,#N/A,FALSE,"CTrecon"}</definedName>
    <definedName name="jhi">#REF!</definedName>
    <definedName name="jhkgh" hidden="1">{#N/A,#N/A,FALSE,"TMCOMP96";#N/A,#N/A,FALSE,"MAT96";#N/A,#N/A,FALSE,"FANDA96";#N/A,#N/A,FALSE,"INTRAN96";#N/A,#N/A,FALSE,"NAA9697";#N/A,#N/A,FALSE,"ECWEBB";#N/A,#N/A,FALSE,"MFT96";#N/A,#N/A,FALSE,"CTrecon"}</definedName>
    <definedName name="jhkgh2" hidden="1">{#N/A,#N/A,FALSE,"TMCOMP96";#N/A,#N/A,FALSE,"MAT96";#N/A,#N/A,FALSE,"FANDA96";#N/A,#N/A,FALSE,"INTRAN96";#N/A,#N/A,FALSE,"NAA9697";#N/A,#N/A,FALSE,"ECWEBB";#N/A,#N/A,FALSE,"MFT96";#N/A,#N/A,FALSE,"CTrecon"}</definedName>
    <definedName name="jhkgi" hidden="1">{#N/A,#N/A,FALSE,"TMCOMP96";#N/A,#N/A,FALSE,"MAT96";#N/A,#N/A,FALSE,"FANDA96";#N/A,#N/A,FALSE,"INTRAN96";#N/A,#N/A,FALSE,"NAA9697";#N/A,#N/A,FALSE,"ECWEBB";#N/A,#N/A,FALSE,"MFT96";#N/A,#N/A,FALSE,"CTrecon"}</definedName>
    <definedName name="jhrg" hidden="1">#REF!</definedName>
    <definedName name="jik" hidden="1">#REF!</definedName>
    <definedName name="jj">#REF!</definedName>
    <definedName name="jjjk" hidden="1">#REF!</definedName>
    <definedName name="JR_PAGE_ANCHOR_0_1">#REF!</definedName>
    <definedName name="JTU">#REF!</definedName>
    <definedName name="JTUJTU">#REF!</definedName>
    <definedName name="JTUJU">#REF!</definedName>
    <definedName name="jtyhgf">#REF!</definedName>
    <definedName name="JUJ">#REF!</definedName>
    <definedName name="JUJU">#REF!</definedName>
    <definedName name="JUTFNC">#REF!</definedName>
    <definedName name="jyeiyt" hidden="1">#REF!</definedName>
    <definedName name="jyk" hidden="1">#REF!</definedName>
    <definedName name="jytej" hidden="1">#REF!</definedName>
    <definedName name="jyyhfej" hidden="1">#REF!</definedName>
    <definedName name="khjk" hidden="1">#REF!</definedName>
    <definedName name="kjfhK">#REF!</definedName>
    <definedName name="kk" hidden="1">#REF!</definedName>
    <definedName name="kkk" hidden="1">#REF!</definedName>
    <definedName name="L5_codes_descriptions">#REF!</definedName>
    <definedName name="Label">!#REF!</definedName>
    <definedName name="Lag_before_benefits_kick_in__Innovation">#REF!</definedName>
    <definedName name="Lag_before_benefits_kick_in__Science">#REF!</definedName>
    <definedName name="Last_round">#REF!</definedName>
    <definedName name="last_year">#REF!</definedName>
    <definedName name="last_year_alias">#REF!</definedName>
    <definedName name="LastDayofMonth">#REF!</definedName>
    <definedName name="LastEco">#REF!</definedName>
    <definedName name="lat_data">#REF!</definedName>
    <definedName name="lat_date">#REF!</definedName>
    <definedName name="lat_var">#REF!</definedName>
    <definedName name="LCRate">#REF!</definedName>
    <definedName name="LeadMinister">#REF!</definedName>
    <definedName name="lease">#REF!</definedName>
    <definedName name="Ledger">#REF!</definedName>
    <definedName name="Legal_commitments_all_years">#REF!</definedName>
    <definedName name="Length_of_adjustment_phase">#REF!</definedName>
    <definedName name="Levels">#REF!</definedName>
    <definedName name="Leverage_rate">#REF!</definedName>
    <definedName name="LGFflag">#REF!</definedName>
    <definedName name="LineMDX">#REF!</definedName>
    <definedName name="Lines_CDEL_Budget20.21">#REF!</definedName>
    <definedName name="Lines_CDEL_Minister">#REF!</definedName>
    <definedName name="links12.1a">#REF!</definedName>
    <definedName name="links12.1All">#REF!</definedName>
    <definedName name="links12.1b">#REF!</definedName>
    <definedName name="links12.1BTL">#REF!</definedName>
    <definedName name="links12.1c">#REF!</definedName>
    <definedName name="links12.1d">#REF!</definedName>
    <definedName name="links12.1e">#REF!</definedName>
    <definedName name="links12.1f">#REF!</definedName>
    <definedName name="links12.1g">#REF!</definedName>
    <definedName name="links12.1NK">#REF!</definedName>
    <definedName name="links12a">#REF!</definedName>
    <definedName name="links12All">#REF!</definedName>
    <definedName name="links12b">#REF!</definedName>
    <definedName name="links12BTL">#REF!</definedName>
    <definedName name="links12c">#REF!</definedName>
    <definedName name="links12d">#REF!</definedName>
    <definedName name="links12e">#REF!</definedName>
    <definedName name="links12f">#REF!</definedName>
    <definedName name="links12g">#REF!</definedName>
    <definedName name="links12NK">#REF!</definedName>
    <definedName name="links14.1a">#REF!</definedName>
    <definedName name="links14.1b">#REF!</definedName>
    <definedName name="links14.1c">#REF!</definedName>
    <definedName name="links14.1d">#REF!</definedName>
    <definedName name="links14.1e">#REF!</definedName>
    <definedName name="links14.1f">#REF!</definedName>
    <definedName name="links14.1g">#REF!</definedName>
    <definedName name="links14.1h">#REF!</definedName>
    <definedName name="links14.1i">#REF!</definedName>
    <definedName name="links14.1j">#REF!</definedName>
    <definedName name="links14.1k">#REF!</definedName>
    <definedName name="links14.1l">#REF!</definedName>
    <definedName name="links14.1m">#REF!</definedName>
    <definedName name="links14.1n">#REF!</definedName>
    <definedName name="links14a">#REF!</definedName>
    <definedName name="links14b">#REF!</definedName>
    <definedName name="links14c">#REF!</definedName>
    <definedName name="links14d">#REF!</definedName>
    <definedName name="links14e">#REF!</definedName>
    <definedName name="links14f">#REF!</definedName>
    <definedName name="links14g">#REF!</definedName>
    <definedName name="links14h">#REF!</definedName>
    <definedName name="links14i">#REF!</definedName>
    <definedName name="links14j">#REF!</definedName>
    <definedName name="links14k">#REF!</definedName>
    <definedName name="links14l">#REF!</definedName>
    <definedName name="links14m">#REF!</definedName>
    <definedName name="links14n">#REF!</definedName>
    <definedName name="links15.1a">#REF!</definedName>
    <definedName name="links15.1b">#REF!</definedName>
    <definedName name="links15.1c">#REF!</definedName>
    <definedName name="links15.1d">#REF!</definedName>
    <definedName name="links15.1e">#REF!</definedName>
    <definedName name="links15.1f">#REF!</definedName>
    <definedName name="links15.1g">#REF!</definedName>
    <definedName name="links15.1h">#REF!</definedName>
    <definedName name="links15.1i">#REF!</definedName>
    <definedName name="links15.1j">#REF!</definedName>
    <definedName name="links15.1k">#REF!</definedName>
    <definedName name="links15.1l">#REF!</definedName>
    <definedName name="links15.1m">#REF!</definedName>
    <definedName name="links15.1n">#REF!</definedName>
    <definedName name="links15a">#REF!</definedName>
    <definedName name="links15b">#REF!</definedName>
    <definedName name="links15c">#REF!</definedName>
    <definedName name="links15d">#REF!</definedName>
    <definedName name="links15e">#REF!</definedName>
    <definedName name="links15f">#REF!</definedName>
    <definedName name="links15g">#REF!</definedName>
    <definedName name="links15h">#REF!</definedName>
    <definedName name="links15i">#REF!</definedName>
    <definedName name="links15j">#REF!</definedName>
    <definedName name="links15k">#REF!</definedName>
    <definedName name="links15l">#REF!</definedName>
    <definedName name="links15m">#REF!</definedName>
    <definedName name="links15n">#REF!</definedName>
    <definedName name="links16.1a">#REF!</definedName>
    <definedName name="links16.1b">#REF!</definedName>
    <definedName name="links16.1c">#REF!</definedName>
    <definedName name="links16.1d">#REF!</definedName>
    <definedName name="links16.1e">#REF!</definedName>
    <definedName name="links16.1f">#REF!</definedName>
    <definedName name="links16.1g">#REF!</definedName>
    <definedName name="links16.1h">#REF!</definedName>
    <definedName name="links16.1i">#REF!</definedName>
    <definedName name="links16.1j">#REF!</definedName>
    <definedName name="links16.1k">#REF!</definedName>
    <definedName name="links16.1l">#REF!</definedName>
    <definedName name="links16.1m">#REF!</definedName>
    <definedName name="links16.1n">#REF!</definedName>
    <definedName name="links16a">#REF!</definedName>
    <definedName name="links16b">#REF!</definedName>
    <definedName name="links16c">#REF!</definedName>
    <definedName name="links16d">#REF!</definedName>
    <definedName name="links16e">#REF!</definedName>
    <definedName name="links16f">#REF!</definedName>
    <definedName name="links16g">#REF!</definedName>
    <definedName name="links16h">#REF!</definedName>
    <definedName name="links16i">#REF!</definedName>
    <definedName name="links16j">#REF!</definedName>
    <definedName name="links16k">#REF!</definedName>
    <definedName name="links16l">#REF!</definedName>
    <definedName name="links16m">#REF!</definedName>
    <definedName name="links16n">#REF!</definedName>
    <definedName name="links17.1a">#REF!</definedName>
    <definedName name="links17.1b">#REF!</definedName>
    <definedName name="links17.1c">#REF!</definedName>
    <definedName name="links17.1d">#REF!</definedName>
    <definedName name="links17.1e">#REF!</definedName>
    <definedName name="links17.1f">#REF!</definedName>
    <definedName name="links17.1g">#REF!</definedName>
    <definedName name="links17.1h">#REF!</definedName>
    <definedName name="links17.1i">#REF!</definedName>
    <definedName name="links17.1j">#REF!</definedName>
    <definedName name="links17.1k">#REF!</definedName>
    <definedName name="links17.1l">#REF!</definedName>
    <definedName name="links17.1m">#REF!</definedName>
    <definedName name="links17.1n">#REF!</definedName>
    <definedName name="links17a">#REF!</definedName>
    <definedName name="links17b">#REF!</definedName>
    <definedName name="links17c">#REF!</definedName>
    <definedName name="links17d">#REF!</definedName>
    <definedName name="links17e">#REF!</definedName>
    <definedName name="links17f">#REF!</definedName>
    <definedName name="links17g">#REF!</definedName>
    <definedName name="links17h">#REF!</definedName>
    <definedName name="links17i">#REF!</definedName>
    <definedName name="links17j">#REF!</definedName>
    <definedName name="links17k">#REF!</definedName>
    <definedName name="links17l">#REF!</definedName>
    <definedName name="links17m">#REF!</definedName>
    <definedName name="links17n">#REF!</definedName>
    <definedName name="links18.1a">#REF!</definedName>
    <definedName name="links18.1b">#REF!</definedName>
    <definedName name="links18.1c">#REF!</definedName>
    <definedName name="links18.1d">#REF!</definedName>
    <definedName name="links18.1e">#REF!</definedName>
    <definedName name="links18.1f">#REF!</definedName>
    <definedName name="links18.1g">#REF!</definedName>
    <definedName name="links18.1h">#REF!</definedName>
    <definedName name="links18.1i">#REF!</definedName>
    <definedName name="links18.1j">#REF!</definedName>
    <definedName name="links18.1k">#REF!</definedName>
    <definedName name="links18.1l">#REF!</definedName>
    <definedName name="links18.1m">#REF!</definedName>
    <definedName name="links18.1n">#REF!</definedName>
    <definedName name="links18a">#REF!</definedName>
    <definedName name="links18b">#REF!</definedName>
    <definedName name="links18c">#REF!</definedName>
    <definedName name="links18d">#REF!</definedName>
    <definedName name="links18e">#REF!</definedName>
    <definedName name="links18f">#REF!</definedName>
    <definedName name="links18g">#REF!</definedName>
    <definedName name="links18h">#REF!</definedName>
    <definedName name="links18i">#REF!</definedName>
    <definedName name="links18j">#REF!</definedName>
    <definedName name="links18k">#REF!</definedName>
    <definedName name="links18l">#REF!</definedName>
    <definedName name="links18m">#REF!</definedName>
    <definedName name="links18n">#REF!</definedName>
    <definedName name="links19.1a">#REF!</definedName>
    <definedName name="links19.1b">#REF!</definedName>
    <definedName name="links19.1c">#REF!</definedName>
    <definedName name="links19.1d">#REF!</definedName>
    <definedName name="links19.1e">#REF!</definedName>
    <definedName name="links19.1f">#REF!</definedName>
    <definedName name="links19.1g">#REF!</definedName>
    <definedName name="links19.1h">#REF!</definedName>
    <definedName name="links19.1i">#REF!</definedName>
    <definedName name="links19.1j">#REF!</definedName>
    <definedName name="links19.1k">#REF!</definedName>
    <definedName name="links19.1l">#REF!</definedName>
    <definedName name="links19.1m">#REF!</definedName>
    <definedName name="links19.1n">#REF!</definedName>
    <definedName name="links19a">#REF!</definedName>
    <definedName name="links19b">#REF!</definedName>
    <definedName name="links19c">#REF!</definedName>
    <definedName name="links19d">#REF!</definedName>
    <definedName name="links19e">#REF!</definedName>
    <definedName name="links19f">#REF!</definedName>
    <definedName name="links19g">#REF!</definedName>
    <definedName name="links19h">#REF!</definedName>
    <definedName name="links19i">#REF!</definedName>
    <definedName name="links19j">#REF!</definedName>
    <definedName name="links19k">#REF!</definedName>
    <definedName name="links19l">#REF!</definedName>
    <definedName name="links19m">#REF!</definedName>
    <definedName name="links19n">#REF!</definedName>
    <definedName name="List1">#REF!</definedName>
    <definedName name="ljh" hidden="1">#REF!</definedName>
    <definedName name="lll" hidden="1">#REF!</definedName>
    <definedName name="LM_Segment_Separator">#REF!</definedName>
    <definedName name="LM_Setup_CS">#REF!</definedName>
    <definedName name="LM_Setup_RO">#REF!</definedName>
    <definedName name="localin">#REF!</definedName>
    <definedName name="localout">#REF!</definedName>
    <definedName name="long">#REF!</definedName>
    <definedName name="Long_term_GDP_Growth">#REF!</definedName>
    <definedName name="Long_term_inflation_rate">#REF!</definedName>
    <definedName name="longin">#REF!</definedName>
    <definedName name="longout">#REF!</definedName>
    <definedName name="Lookup">#REF!</definedName>
    <definedName name="LOV_oracle_apps_hcm_locations_LocationCreateDIPageDef_ActiveStatus" hidden="1">#REF!</definedName>
    <definedName name="LOV_oracle_apps_hcm_profiles_contentLibrary_publicDi_CompetencyContentItemExcelPFPageDef_RatingModelId" hidden="1">#REF!</definedName>
    <definedName name="LOV_oracle_apps_hcm_workStructures_jobs_ui_CreateJobsDiPageDef_ActiveStatus" hidden="1">#REF!</definedName>
    <definedName name="LOV_oracle_apps_hcm_workStructures_jobs_ui_CreateJobsDiPageDef_Information2" hidden="1">#REF!</definedName>
    <definedName name="Low_GDP_Forecast">#REF!</definedName>
    <definedName name="Low_GDP_Growth">#REF!</definedName>
    <definedName name="LR_GERD">#REF!</definedName>
    <definedName name="LR_Inflation">#REF!</definedName>
    <definedName name="LR_Target">#REF!</definedName>
    <definedName name="M_SGA_Growth">#REF!</definedName>
    <definedName name="Macro1">#REF!</definedName>
    <definedName name="Macro2">#REF!</definedName>
    <definedName name="Macroassignprintmacro">#REF!</definedName>
    <definedName name="Maintain_Setups">#N/A</definedName>
    <definedName name="Map">#REF!</definedName>
    <definedName name="map_forecast">#REF!</definedName>
    <definedName name="MAPPING">#REF!</definedName>
    <definedName name="MAPPING2">#REF!</definedName>
    <definedName name="MasterCheck">#REF!</definedName>
    <definedName name="MaxLineIndex">#REF!</definedName>
    <definedName name="mca">#REF!</definedName>
    <definedName name="MCC_22">#REF!</definedName>
    <definedName name="MCC_23">#REF!</definedName>
    <definedName name="MCC_24">#REF!</definedName>
    <definedName name="MCC_graph_22">#REF!</definedName>
    <definedName name="MCC_graph_23">#REF!</definedName>
    <definedName name="MCC_graph_24">#REF!</definedName>
    <definedName name="MeanBenchmark">#REF!</definedName>
    <definedName name="MeanSatisfaction">#REF!</definedName>
    <definedName name="Mega">#REF!</definedName>
    <definedName name="Mid_level">#REF!</definedName>
    <definedName name="midpopF">#REF!</definedName>
    <definedName name="midpopm">#REF!</definedName>
    <definedName name="midpopp">#REF!</definedName>
    <definedName name="MigrantsF">#REF!</definedName>
    <definedName name="MigrantsM">#REF!</definedName>
    <definedName name="MigrantsM2">#REF!</definedName>
    <definedName name="MigrantsP">#REF!</definedName>
    <definedName name="mine" hidden="1">{#N/A,#N/A,FALSE,"CGBR95C"}</definedName>
    <definedName name="MJHFM">#REF!</definedName>
    <definedName name="mkh" hidden="1">#REF!</definedName>
    <definedName name="mkpWD">#REF!</definedName>
    <definedName name="MLLL">#REF!</definedName>
    <definedName name="mmm" hidden="1">#REF!</definedName>
    <definedName name="MNCCN">#REF!,#REF!</definedName>
    <definedName name="mo">#REF!</definedName>
    <definedName name="month_name">#REF!</definedName>
    <definedName name="Months">#REF!</definedName>
    <definedName name="mpact">#REF!</definedName>
    <definedName name="MRC_17_18_by_Theme">#REF!</definedName>
    <definedName name="MRC_18_19_by_Theme">#REF!</definedName>
    <definedName name="MRC_Baseline_by_Theme">#REF!</definedName>
    <definedName name="MRC_Budget_by_Theme">#REF!</definedName>
    <definedName name="MRCcore">#REF!</definedName>
    <definedName name="MRCcoreCol">#REF!</definedName>
    <definedName name="MRCinfra">#REF!</definedName>
    <definedName name="MRCinfracol">#REF!</definedName>
    <definedName name="mrp">#REF!</definedName>
    <definedName name="mxF">#REF!</definedName>
    <definedName name="mxiaPSWx">#REF!</definedName>
    <definedName name="mxM">#REF!</definedName>
    <definedName name="mxP">#REF!</definedName>
    <definedName name="MYFJMFGJM">#REF!</definedName>
    <definedName name="n" hidden="1">{#N/A,#N/A,FALSE,"TMCOMP96";#N/A,#N/A,FALSE,"MAT96";#N/A,#N/A,FALSE,"FANDA96";#N/A,#N/A,FALSE,"INTRAN96";#N/A,#N/A,FALSE,"NAA9697";#N/A,#N/A,FALSE,"ECWEBB";#N/A,#N/A,FALSE,"MFT96";#N/A,#N/A,FALSE,"CTrecon"}</definedName>
    <definedName name="NAC">#REF!</definedName>
    <definedName name="NAC_LU">#REF!</definedName>
    <definedName name="NACCodes">#REF!</definedName>
    <definedName name="NACDES">#REF!</definedName>
    <definedName name="NACLOOK">#REF!</definedName>
    <definedName name="NACs">#REF!</definedName>
    <definedName name="namecol">#REF!</definedName>
    <definedName name="NC_BUD">#REF!</definedName>
    <definedName name="NCR_DATA">#REF!</definedName>
    <definedName name="NEAR_NON_CASH">#REF!</definedName>
    <definedName name="NERC_17_18_by_Theme">#REF!</definedName>
    <definedName name="NERC_18_19_by_Theme">#REF!</definedName>
    <definedName name="NERC_Baseline_by_Theme">#REF!</definedName>
    <definedName name="NERC_Budget_by_Theme">#REF!</definedName>
    <definedName name="NercCore">#REF!</definedName>
    <definedName name="NERCcorecol">#REF!</definedName>
    <definedName name="NERCinfra">#REF!</definedName>
    <definedName name="NERCinfraCol">#REF!</definedName>
    <definedName name="new" hidden="1">#REF!</definedName>
    <definedName name="new_rpi">#REF!</definedName>
    <definedName name="ngrsz">#REF!</definedName>
    <definedName name="nhdr">#REF!</definedName>
    <definedName name="nhsa">#REF!</definedName>
    <definedName name="nhsdefs">#REF!</definedName>
    <definedName name="nhsdp">#REF!</definedName>
    <definedName name="nhstot">#REF!</definedName>
    <definedName name="nht">#REF!</definedName>
    <definedName name="nhteb">#REF!</definedName>
    <definedName name="nilet">#REF!</definedName>
    <definedName name="nnn">#REF!</definedName>
    <definedName name="no_member">#REF!</definedName>
    <definedName name="NOCONFLICT" hidden="1">{#N/A,#N/A,FALSE,"TMCOMP96";#N/A,#N/A,FALSE,"MAT96";#N/A,#N/A,FALSE,"FANDA96";#N/A,#N/A,FALSE,"INTRAN96";#N/A,#N/A,FALSE,"NAA9697";#N/A,#N/A,FALSE,"ECWEBB";#N/A,#N/A,FALSE,"MFT96";#N/A,#N/A,FALSE,"CTrecon"}</definedName>
    <definedName name="Nominal_GDP">#REF!</definedName>
    <definedName name="Non_Cash">#REF!</definedName>
    <definedName name="Non_Cash_Bud">#REF!</definedName>
    <definedName name="non_pay_costs">#REF!</definedName>
    <definedName name="NonPayPercent">#REF!</definedName>
    <definedName name="num">#REF!</definedName>
    <definedName name="Number">#REF!,#REF!,#REF!,#REF!,#REF!,#REF!,#REF!,#REF!,#REF!,#REF!,#REF!,#REF!</definedName>
    <definedName name="nxkm">#REF!</definedName>
    <definedName name="o">#REF!</definedName>
    <definedName name="oap" hidden="1">#REF!</definedName>
    <definedName name="oe">#REF!</definedName>
    <definedName name="oi" hidden="1">#REF!</definedName>
    <definedName name="old_rpi">#REF!</definedName>
    <definedName name="oooo" hidden="1">#REF!</definedName>
    <definedName name="OPEX_DATA">#REF!</definedName>
    <definedName name="OPEX_HYP">#REF!</definedName>
    <definedName name="Option2" hidden="1">{#N/A,#N/A,FALSE,"TMCOMP96";#N/A,#N/A,FALSE,"MAT96";#N/A,#N/A,FALSE,"FANDA96";#N/A,#N/A,FALSE,"INTRAN96";#N/A,#N/A,FALSE,"NAA9697";#N/A,#N/A,FALSE,"ECWEBB";#N/A,#N/A,FALSE,"MFT96";#N/A,#N/A,FALSE,"CTrecon"}</definedName>
    <definedName name="OptionSummary">#REF!</definedName>
    <definedName name="oqwi" hidden="1">#REF!</definedName>
    <definedName name="OraclePlatform">#REF!</definedName>
    <definedName name="OrgUnitMdx">#REF!</definedName>
    <definedName name="OSCAR">#REF!</definedName>
    <definedName name="OSCAR_SUB_SEGMENT">#N/A</definedName>
    <definedName name="OSCARDES">#REF!</definedName>
    <definedName name="osm">#REF!</definedName>
    <definedName name="OtherSegs">#REF!</definedName>
    <definedName name="output1617">#REF!</definedName>
    <definedName name="output1718">#REF!</definedName>
    <definedName name="output1819">#REF!</definedName>
    <definedName name="output1920">#REF!</definedName>
    <definedName name="output2021">#REF!</definedName>
    <definedName name="OutputsWeight">#REF!</definedName>
    <definedName name="p">#REF!</definedName>
    <definedName name="pa">#REF!</definedName>
    <definedName name="page1">#REF!</definedName>
    <definedName name="page2">#REF!</definedName>
    <definedName name="page3">#REF!</definedName>
    <definedName name="page4">#REF!</definedName>
    <definedName name="Pal_Workbook_GUID" hidden="1">"1LMS2U6TLKFBVGQISFA5FIYM"</definedName>
    <definedName name="PALL">#REF!</definedName>
    <definedName name="Parent">#REF!</definedName>
    <definedName name="Paste_values">#REF!</definedName>
    <definedName name="PasteValuesHere1">#REF!</definedName>
    <definedName name="PasteValuesHere2">#REF!</definedName>
    <definedName name="Payment_Types">{"CHAPS Payments","Sterling Payments Abroad","BACS Payments","Faster Payments","Transfer Payments","Foreign Currency Payments","Direct Debit Payments"}</definedName>
    <definedName name="pcspsa">#REF!</definedName>
    <definedName name="pcspsdp">#REF!</definedName>
    <definedName name="pcspstot">#REF!</definedName>
    <definedName name="pCycle">#REF!</definedName>
    <definedName name="PDRF">#REF!</definedName>
    <definedName name="PEF_ID">#REF!</definedName>
    <definedName name="pEndMsg">#REF!</definedName>
    <definedName name="Pensionadj">#REF!</definedName>
    <definedName name="pEntity">#REF!</definedName>
    <definedName name="percentage_savings">#REF!</definedName>
    <definedName name="Percentages">#REF!</definedName>
    <definedName name="Personal">#REF!</definedName>
    <definedName name="PessimisticFTE">#REF!</definedName>
    <definedName name="pet" hidden="1">#REF!</definedName>
    <definedName name="PF">#REF!</definedName>
    <definedName name="pleasE" hidden="1">#REF!</definedName>
    <definedName name="pMeasure">#REF!</definedName>
    <definedName name="po">#REF!</definedName>
    <definedName name="PolicyPriorities">#REF!</definedName>
    <definedName name="Political_Commitments_all_years">#REF!</definedName>
    <definedName name="Pop" hidden="1">#REF!</definedName>
    <definedName name="PopCache_GCS_HISTORICAL_RATES_HIERARCHY_ID">#REF!</definedName>
    <definedName name="PopCache_GCS_HISTORICAL_RATES_RATE_TYPE_CODE">#REF!</definedName>
    <definedName name="Population" hidden="1">#REF!</definedName>
    <definedName name="pOrgL0FalseParent">#REF!</definedName>
    <definedName name="pOrgTrueParent">#REF!</definedName>
    <definedName name="pOrgUnit">#REF!</definedName>
    <definedName name="POs">#REF!</definedName>
    <definedName name="Post_Economy">#REF!</definedName>
    <definedName name="poy" hidden="1">#REF!</definedName>
    <definedName name="pp" hidden="1">#REF!</definedName>
    <definedName name="ppp" hidden="1">#REF!</definedName>
    <definedName name="pProfileList">#REF!</definedName>
    <definedName name="PressureType">#REF!</definedName>
    <definedName name="Previous">#REF!</definedName>
    <definedName name="PRF">#REF!</definedName>
    <definedName name="PRG">#REF!</definedName>
    <definedName name="Price_Base">#REF!</definedName>
    <definedName name="PRINT">#REF!</definedName>
    <definedName name="print_all_setups">#N/A</definedName>
    <definedName name="_xlnm.Print_Area">#REF!</definedName>
    <definedName name="Print_Area_MI">#REF!</definedName>
    <definedName name="print_current_setups">#N/A</definedName>
    <definedName name="Print_setup_data">#N/A</definedName>
    <definedName name="_xlnm.Print_Titles">#REF!,#REF!</definedName>
    <definedName name="PRINT1">#REF!</definedName>
    <definedName name="PRINT2">#REF!</definedName>
    <definedName name="PRINT3">#REF!</definedName>
    <definedName name="PRINT4">#REF!</definedName>
    <definedName name="PRINT5">#REF!</definedName>
    <definedName name="PRINT6">#REF!</definedName>
    <definedName name="PRINT7">#REF!</definedName>
    <definedName name="PRINT8">#REF!</definedName>
    <definedName name="printdocument">#REF!</definedName>
    <definedName name="PrintSheet">#REF!</definedName>
    <definedName name="Printtab">#REF!</definedName>
    <definedName name="Printtab10">#REF!</definedName>
    <definedName name="Printtab11">#REF!</definedName>
    <definedName name="Printtab2">#REF!</definedName>
    <definedName name="Printtab3">#REF!</definedName>
    <definedName name="Printtab4">#REF!</definedName>
    <definedName name="Printtab5">#REF!</definedName>
    <definedName name="Printtab6">#REF!</definedName>
    <definedName name="printtab7">#REF!</definedName>
    <definedName name="Printtab8">#REF!</definedName>
    <definedName name="Prioryear">#REF!</definedName>
    <definedName name="prioryear2">#REF!</definedName>
    <definedName name="prioryear3">#REF!</definedName>
    <definedName name="Prodtest" hidden="1">#REF!</definedName>
    <definedName name="Profiles" hidden="1">#REF!</definedName>
    <definedName name="PROG">#REF!</definedName>
    <definedName name="Prog_Dir_Data">#REF!</definedName>
    <definedName name="PROG_OBJECTIVE">#N/A</definedName>
    <definedName name="PROGLOOK">#REF!</definedName>
    <definedName name="Programme" hidden="1">#REF!</definedName>
    <definedName name="PROGRAMME_BIS_Code">#REF!</definedName>
    <definedName name="programme_description">#REF!</definedName>
    <definedName name="Programme_L0_NAME">#REF!</definedName>
    <definedName name="Programme_L5_Code">#REF!</definedName>
    <definedName name="programme_lookup">#REF!</definedName>
    <definedName name="Projections" hidden="1">#REF!</definedName>
    <definedName name="ProjectPhase">#REF!</definedName>
    <definedName name="Projects">#REF!</definedName>
    <definedName name="pSelectGroup">#REF!</definedName>
    <definedName name="pServerName">#REF!</definedName>
    <definedName name="pStartMsg">#REF!</definedName>
    <definedName name="pStep">#REF!</definedName>
    <definedName name="pStep2">#REF!</definedName>
    <definedName name="pStep3">#REF!</definedName>
    <definedName name="pSubset1">#REF!</definedName>
    <definedName name="pSubset2">#REF!</definedName>
    <definedName name="pu_ac">#REF!</definedName>
    <definedName name="pYear">#REF!</definedName>
    <definedName name="pYear_1">#REF!</definedName>
    <definedName name="pZeroSuppress">#REF!</definedName>
    <definedName name="QA">#REF!</definedName>
    <definedName name="qeFA">#REF!</definedName>
    <definedName name="QEFASC">#REF!</definedName>
    <definedName name="qfeASC">#REF!</definedName>
    <definedName name="QFfasc">#REF!</definedName>
    <definedName name="qqq" hidden="1">#REF!</definedName>
    <definedName name="Quarters">#REF!</definedName>
    <definedName name="qw" hidden="1">#REF!</definedName>
    <definedName name="rAccDim">#REF!</definedName>
    <definedName name="rAccountDim">#REF!</definedName>
    <definedName name="rAccountEconRing">#REF!</definedName>
    <definedName name="rAccountIncomeGross">#REF!</definedName>
    <definedName name="rAccountL1Codes">#REF!</definedName>
    <definedName name="rAccountL1Desc">#REF!</definedName>
    <definedName name="rAccountL2Codes">#REF!</definedName>
    <definedName name="rAccountL2Desc">#REF!</definedName>
    <definedName name="rAccountL2L1">#REF!</definedName>
    <definedName name="rAccountL3Codes">#REF!</definedName>
    <definedName name="rAccountL3Desc">#REF!</definedName>
    <definedName name="rAccountL3L2">#REF!</definedName>
    <definedName name="rAccountL4Codes">#REF!</definedName>
    <definedName name="rAccountL4Desc">#REF!</definedName>
    <definedName name="rAccountL4L3">#REF!</definedName>
    <definedName name="rAccountL5Codes">#REF!</definedName>
    <definedName name="rAccountL5L4">#REF!</definedName>
    <definedName name="rAccountPlanning2">#REF!</definedName>
    <definedName name="rAccountPlanningHeading1">#REF!</definedName>
    <definedName name="rAccountSub">#REF!</definedName>
    <definedName name="rAccountSubList">#REF!</definedName>
    <definedName name="rAccountSubSel">#REF!</definedName>
    <definedName name="rAccountSubTable">#REF!</definedName>
    <definedName name="rActivity">#REF!</definedName>
    <definedName name="rActivityList">#REF!</definedName>
    <definedName name="rActualLocalView">#REF!</definedName>
    <definedName name="rAdjAll">#REF!</definedName>
    <definedName name="rAdjInitialEntry">#REF!</definedName>
    <definedName name="RAGStatus">#REF!</definedName>
    <definedName name="rAlias">#REF!</definedName>
    <definedName name="rAliasSel">#REF!</definedName>
    <definedName name="rAna1All">#REF!</definedName>
    <definedName name="rAna1NA">#REF!</definedName>
    <definedName name="rAna2All">#REF!</definedName>
    <definedName name="rAna2NA">#REF!</definedName>
    <definedName name="range">#REF!</definedName>
    <definedName name="Rate_of_Return__Innovation__1">#REF!</definedName>
    <definedName name="Rate_of_Return__Innovation__2">#REF!</definedName>
    <definedName name="Rate_of_Return__Innovation__3">#REF!</definedName>
    <definedName name="Rate_of_Return__Science">#REF!</definedName>
    <definedName name="rates">#REF!</definedName>
    <definedName name="rAutoInputOrReview">#REF!</definedName>
    <definedName name="rBudget">#REF!</definedName>
    <definedName name="rContributeCount">#REF!</definedName>
    <definedName name="rControlBudOrProgDetail">#REF!</definedName>
    <definedName name="rControlBudOrProgDetailList">#REF!</definedName>
    <definedName name="rControlBudOrProgDetailSub">#REF!</definedName>
    <definedName name="rControlBudOrProgDetailTable">#REF!</definedName>
    <definedName name="rCostCentreDFF">#REF!</definedName>
    <definedName name="rCostL0Codes">#REF!</definedName>
    <definedName name="rCostL0Desc">#REF!</definedName>
    <definedName name="rCostL1Codes">#REF!</definedName>
    <definedName name="rCostL1Desc">#REF!</definedName>
    <definedName name="rCostL1L0">#REF!</definedName>
    <definedName name="rCostL2Codes">#REF!</definedName>
    <definedName name="rCostL2Desc">#REF!</definedName>
    <definedName name="rCostL2L1">#REF!</definedName>
    <definedName name="rCube">#REF!</definedName>
    <definedName name="rCurrEffMnn">#REF!</definedName>
    <definedName name="rCurrEffMth">#REF!</definedName>
    <definedName name="rCurrEffMthFmtd">#REF!</definedName>
    <definedName name="rCurrEffPer">#REF!</definedName>
    <definedName name="rCurrEffPerFmtd">#REF!</definedName>
    <definedName name="rCurrFinYear">#REF!</definedName>
    <definedName name="rCurrFinYearP01">#REF!</definedName>
    <definedName name="rCurrPerNum">#REF!</definedName>
    <definedName name="rCurrPostMnn">#REF!</definedName>
    <definedName name="rCurrPostMth">#REF!</definedName>
    <definedName name="rCurrPostMthFmtd">#REF!</definedName>
    <definedName name="rCurrPostPer">#REF!</definedName>
    <definedName name="rCurrPostPerFmtd">#REF!</definedName>
    <definedName name="rCurrStage">#REF!</definedName>
    <definedName name="rCurrYearNum">#REF!</definedName>
    <definedName name="rDefaultFormatId">#REF!</definedName>
    <definedName name="RDEL">OFFSET(#REF!,0,0,MAX(#REF!),1)</definedName>
    <definedName name="RDELBudget2021">#REF!</definedName>
    <definedName name="RDELleadminister">#REF!</definedName>
    <definedName name="RDELsaving2122">#REF!</definedName>
    <definedName name="RDELsaving2223">#REF!</definedName>
    <definedName name="RDELsaving2324">#REF!</definedName>
    <definedName name="rDetailAccountSub">#REF!</definedName>
    <definedName name="rDetailAF">#REF!</definedName>
    <definedName name="rDetailProgrammeSub">#REF!</definedName>
    <definedName name="rDetailViewAccountList">#REF!</definedName>
    <definedName name="rDetailViewAccountSel">#REF!</definedName>
    <definedName name="rDetailViewAccountSub">#REF!</definedName>
    <definedName name="rDetailViewAccountTable">#REF!</definedName>
    <definedName name="rDimixCurrEffMth">#REF!</definedName>
    <definedName name="rDimixCurrFinYearP01">#REF!</definedName>
    <definedName name="rDimixCurrPostMth">#REF!</definedName>
    <definedName name="rDimixEndProvidesLocalCoA">#REF!</definedName>
    <definedName name="rDimixPENCurrEffMth">#REF!</definedName>
    <definedName name="rDimixPrevPostMth">#REF!</definedName>
    <definedName name="re" hidden="1">#REF!</definedName>
    <definedName name="Rec" hidden="1">{#N/A,#N/A,FALSE,"TMCOMP96";#N/A,#N/A,FALSE,"MAT96";#N/A,#N/A,FALSE,"FANDA96";#N/A,#N/A,FALSE,"INTRAN96";#N/A,#N/A,FALSE,"NAA9697";#N/A,#N/A,FALSE,"ECWEBB";#N/A,#N/A,FALSE,"MFT96";#N/A,#N/A,FALSE,"CTrecon"}</definedName>
    <definedName name="Receipt_Types">{"CHAPS Receipts","BACS Receipts","Faster Payment Receipts","Transfer Receipts","Foreign Currency Receipts"}</definedName>
    <definedName name="Receipts">OFFSET(#REF!,0,0,MAX(#REF!),1)</definedName>
    <definedName name="REcore">#REF!</definedName>
    <definedName name="REcorecol">#REF!</definedName>
    <definedName name="reefadzc">#REF!</definedName>
    <definedName name="Ref">#REF!</definedName>
    <definedName name="Refer4">#REF!</definedName>
    <definedName name="rEffMthDim">#REF!</definedName>
    <definedName name="rEffMthP12">#REF!</definedName>
    <definedName name="rEffMthSub">#REF!</definedName>
    <definedName name="REinfra">#REF!</definedName>
    <definedName name="REinfraCol">#REF!</definedName>
    <definedName name="rEnableCodes">#REF!</definedName>
    <definedName name="Reporting_Periods">#REF!</definedName>
    <definedName name="Res_Bud">#REF!</definedName>
    <definedName name="ResAvB_byCC">#REF!</definedName>
    <definedName name="ResearchInstitutions">#REF!</definedName>
    <definedName name="ResearchQualityRelativeMean">#REF!</definedName>
    <definedName name="ResearchQualityWeightedAverage">#REF!</definedName>
    <definedName name="Resource">#REF!</definedName>
    <definedName name="ResourceAvB">#REF!</definedName>
    <definedName name="ResourceAvF">#REF!</definedName>
    <definedName name="ResourceFMov">#REF!</definedName>
    <definedName name="ResourceFvB">#REF!</definedName>
    <definedName name="ResponsibilityComment">#REF!</definedName>
    <definedName name="Results" hidden="1">#REF!</definedName>
    <definedName name="Revenue">#REF!</definedName>
    <definedName name="rFinYear">#REF!</definedName>
    <definedName name="rFinYearCurr">#REF!</definedName>
    <definedName name="rFinYearSel">#REF!</definedName>
    <definedName name="rFinYearSelType">#REF!</definedName>
    <definedName name="rFreezePanes">#REF!</definedName>
    <definedName name="rgbfv">#REF!</definedName>
    <definedName name="rgsvdx">#REF!</definedName>
    <definedName name="rHistForecast">#REF!</definedName>
    <definedName name="rInclExclGrpList">#REF!</definedName>
    <definedName name="rInclExclGrpTable">#REF!</definedName>
    <definedName name="rInfoActivityCube">#REF!</definedName>
    <definedName name="rInfoOrgUnitCube">#REF!</definedName>
    <definedName name="rInfoPENCube">#REF!</definedName>
    <definedName name="Ringfence">#REF!</definedName>
    <definedName name="Ringfence_Jan">#REF!</definedName>
    <definedName name="rInitAliasSel">#REF!</definedName>
    <definedName name="rInitControlBudOrProgDetail">#REF!</definedName>
    <definedName name="rInitFinYear">#REF!</definedName>
    <definedName name="rInitGrp">#REF!</definedName>
    <definedName name="rInitOrgUnit">#REF!</definedName>
    <definedName name="rInitPEN">#REF!</definedName>
    <definedName name="rInputOrReview">#REF!</definedName>
    <definedName name="rInputOrReviewCode">#REF!</definedName>
    <definedName name="rInputOrReviewList">#REF!</definedName>
    <definedName name="rInputOrReviewSel">#REF!</definedName>
    <definedName name="rInvalidCombMeas">#REF!</definedName>
    <definedName name="rInvalidCombView">#REF!</definedName>
    <definedName name="rIsClosed">#REF!</definedName>
    <definedName name="rIsCore">#REF!</definedName>
    <definedName name="rIsFutureYear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3000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ENCurrPerB4CurrFinYear">#REF!</definedName>
    <definedName name="rIsReviewer">#REF!</definedName>
    <definedName name="rl">#REF!</definedName>
    <definedName name="rLevMeasTable">#REF!</definedName>
    <definedName name="rLineRangeList">#REF!</definedName>
    <definedName name="rLocalCurrStage">#REF!</definedName>
    <definedName name="rLocalWorkflowCurrStageCube">#REF!</definedName>
    <definedName name="rLowerEntryHdr">#REF!</definedName>
    <definedName name="rMaxLines">#REF!</definedName>
    <definedName name="rMDXExclGrp">#REF!</definedName>
    <definedName name="rMDXInclGrp">#REF!</definedName>
    <definedName name="rMDXOrgUnit">#REF!</definedName>
    <definedName name="rMeasManMovFinal">#REF!</definedName>
    <definedName name="rMeasMovLoaded">#REF!</definedName>
    <definedName name="rMidEntryHdr">#REF!</definedName>
    <definedName name="rMidHdr">#REF!</definedName>
    <definedName name="rMidToLowerList">#REF!</definedName>
    <definedName name="rMidToLowerTable">#REF!</definedName>
    <definedName name="rN_Adjustment">#REF!</definedName>
    <definedName name="rN_Adjustment_Single_Point">#REF!</definedName>
    <definedName name="rN_Central_FYinput">#REF!</definedName>
    <definedName name="rN_Central_Meas_Single_Point">#REF!</definedName>
    <definedName name="rN_Effective_Mth_Single_Point">#REF!</definedName>
    <definedName name="rN_Posting_Mth_Single_Point">#REF!</definedName>
    <definedName name="rN_Source_Single_Point">#REF!</definedName>
    <definedName name="rN_UCoA_Analysis_1_Single_Point">#REF!</definedName>
    <definedName name="rN_UCoA_Analysis_2_Single_Point">#REF!</definedName>
    <definedName name="rN_UCoA_Spare_1_Single_Point">#REF!</definedName>
    <definedName name="rN_Version_Single_Point">#REF!</definedName>
    <definedName name="rNAPostMth">#REF!</definedName>
    <definedName name="rNewAccount">#REF!</definedName>
    <definedName name="rNewAccountSubset">#REF!</definedName>
    <definedName name="rNewProg">#REF!</definedName>
    <definedName name="rNewProgrammeSubset">#REF!</definedName>
    <definedName name="rngActive">#REF!</definedName>
    <definedName name="rngAuditFrequency">#REF!</definedName>
    <definedName name="rngCostCategory">#REF!</definedName>
    <definedName name="rngCostCategoryType">#REF!</definedName>
    <definedName name="rngCostCategoryTypeInfo">#REF!</definedName>
    <definedName name="rngGrantAdminBody">#REF!</definedName>
    <definedName name="rngOrganisationType">#REF!</definedName>
    <definedName name="rngParticipantType">#REF!</definedName>
    <definedName name="rngProjectRole">#REF!</definedName>
    <definedName name="rngRegion">#REF!</definedName>
    <definedName name="robabillity">#REF!</definedName>
    <definedName name="rODA">#REF!</definedName>
    <definedName name="role">#REF!</definedName>
    <definedName name="rOrgUnit">#REF!</definedName>
    <definedName name="rOrgUnitCurrEffMnn">#REF!</definedName>
    <definedName name="rOrgUnitCurrEffMth">#REF!</definedName>
    <definedName name="rOrgUnitCurrEffMthFmtd">#REF!</definedName>
    <definedName name="rOrgUnitCurrEffPer">#REF!</definedName>
    <definedName name="rOrgUnitCurrEffPerOnly">#REF!</definedName>
    <definedName name="rOrgUnitDim">#REF!</definedName>
    <definedName name="rOrgUnitEffRunRateMth">#REF!</definedName>
    <definedName name="rOrgUnitEffYTD">#REF!</definedName>
    <definedName name="rOrgUnitLastSelection">#REF!</definedName>
    <definedName name="rOrgUnitLevelInvalid">#REF!</definedName>
    <definedName name="rOrgUnitList">#REF!</definedName>
    <definedName name="rOrgUnitSel">#REF!</definedName>
    <definedName name="rOrgUnitSelElem">#REF!</definedName>
    <definedName name="rOrgUnitSelLevel">#REF!</definedName>
    <definedName name="rOrgUnitStatus">#REF!</definedName>
    <definedName name="rOrgUnitzzSelect">#REF!</definedName>
    <definedName name="round_to">#REF!</definedName>
    <definedName name="Row_A">#REF!</definedName>
    <definedName name="Row_B">#REF!</definedName>
    <definedName name="Row_C">#REF!</definedName>
    <definedName name="Row_D">#REF!</definedName>
    <definedName name="Row_E">#REF!</definedName>
    <definedName name="Row_F">#REF!</definedName>
    <definedName name="Row_G">#REF!</definedName>
    <definedName name="Row_H">#REF!</definedName>
    <definedName name="RowsToShow">#REF!</definedName>
    <definedName name="rPEN">#REF!</definedName>
    <definedName name="rPENDim">#REF!</definedName>
    <definedName name="rPENdtype">#REF!</definedName>
    <definedName name="rPENelem">#REF!</definedName>
    <definedName name="rPENOrgUnitSub">#REF!</definedName>
    <definedName name="rPENsel">#REF!</definedName>
    <definedName name="rPENValid">#REF!</definedName>
    <definedName name="rPENzSelect">#REF!</definedName>
    <definedName name="rPolicy">#REF!</definedName>
    <definedName name="rPolicyTaggingBaseList">#REF!</definedName>
    <definedName name="rPostMthDim">#REF!</definedName>
    <definedName name="rPostMthNA">#REF!</definedName>
    <definedName name="rPrevFinYear">#REF!</definedName>
    <definedName name="rPrevPostMth">#REF!</definedName>
    <definedName name="rPro">#REF!</definedName>
    <definedName name="rProAction">#REF!</definedName>
    <definedName name="rProActionParams">#REF!</definedName>
    <definedName name="rProAddNewLine">#REF!</definedName>
    <definedName name="rProAddNewLineParams">#REF!</definedName>
    <definedName name="rProfileList">#REF!</definedName>
    <definedName name="rProgDim">#REF!</definedName>
    <definedName name="rProgrammeL0Codes">#REF!</definedName>
    <definedName name="rProgrammeL0Desc">#REF!</definedName>
    <definedName name="rProgrammeL1Codes">#REF!</definedName>
    <definedName name="rProgrammeL1Desc">#REF!</definedName>
    <definedName name="rProgrammeL1L0">#REF!</definedName>
    <definedName name="rProgrammeL2Codes">#REF!</definedName>
    <definedName name="rProgrammeL2Desc">#REF!</definedName>
    <definedName name="rProgrammeL2L1">#REF!</definedName>
    <definedName name="rProgrammeL3Codes">#REF!</definedName>
    <definedName name="rProgrammeL3Desc">#REF!</definedName>
    <definedName name="rProgrammeL3L2">#REF!</definedName>
    <definedName name="rProgrammeL4Desc">#REF!</definedName>
    <definedName name="rProgrammeL4L3">#REF!</definedName>
    <definedName name="rProParamsApprove">#REF!</definedName>
    <definedName name="rProParamsReject">#REF!</definedName>
    <definedName name="rProvidesLocalCoA">#REF!</definedName>
    <definedName name="rRD">#REF!</definedName>
    <definedName name="rRequiredCount">#REF!</definedName>
    <definedName name="rReviewCount">#REF!</definedName>
    <definedName name="rRevised">#REF!</definedName>
    <definedName name="RRTRate">#REF!</definedName>
    <definedName name="rSelectedEffFinYear">#REF!</definedName>
    <definedName name="rSelectedYearNum">#REF!</definedName>
    <definedName name="rServer">#REF!</definedName>
    <definedName name="rServerColon">#REF!</definedName>
    <definedName name="rServerCube">#REF!</definedName>
    <definedName name="rSheetAddMultipleLines">#REF!</definedName>
    <definedName name="rShowHideSubTotals">#REF!</definedName>
    <definedName name="rSinglePointView">#REF!</definedName>
    <definedName name="rSourceAll">#REF!</definedName>
    <definedName name="rSourceConsol">#REF!</definedName>
    <definedName name="rSourceEntry">#REF!</definedName>
    <definedName name="rSpare1All">#REF!</definedName>
    <definedName name="rSpare1NA">#REF!</definedName>
    <definedName name="rStdSel">#REF!</definedName>
    <definedName name="rSubNonRing">#REF!</definedName>
    <definedName name="rSubTotalList">#REF!</definedName>
    <definedName name="rSubTotalSelNum">#REF!</definedName>
    <definedName name="rSubTotalTable">#REF!</definedName>
    <definedName name="rSummaryAF">#REF!</definedName>
    <definedName name="RSYW5RR">#REF!</definedName>
    <definedName name="rTIActionConfMsg">#REF!</definedName>
    <definedName name="rTIButtonRefresh">#REF!</definedName>
    <definedName name="rTIErrorMsg">#REF!</definedName>
    <definedName name="rTLC">#REF!</definedName>
    <definedName name="rTM1User">#REF!</definedName>
    <definedName name="rTM1UserName">#REF!</definedName>
    <definedName name="rTM1Version">#REF!</definedName>
    <definedName name="rTotalAdj">#REF!</definedName>
    <definedName name="rTotalCoAErrors">#REF!</definedName>
    <definedName name="rUpperCount">#REF!</definedName>
    <definedName name="rUpperEntryHdr">#REF!</definedName>
    <definedName name="rUpperHdr">#REF!</definedName>
    <definedName name="rUpperList">OFFSET(rUpperHdr,1,0,rUpperCount,1)</definedName>
    <definedName name="rUpperToMidList">#REF!</definedName>
    <definedName name="rUpperToMidTable">#REF!</definedName>
    <definedName name="rUserName">#REF!</definedName>
    <definedName name="rUserSelCube">#REF!</definedName>
    <definedName name="rUserSelMeas">#REF!</definedName>
    <definedName name="rValidatedActivity">#REF!</definedName>
    <definedName name="rVer">#REF!</definedName>
    <definedName name="rVerAct">#REF!</definedName>
    <definedName name="rVerBud">#REF!</definedName>
    <definedName name="rVerCurrFcst">#REF!</definedName>
    <definedName name="rVerFct">#REF!</definedName>
    <definedName name="rViewEntryNonMth">#REF!</definedName>
    <definedName name="rViewHistForecast">#REF!</definedName>
    <definedName name="rViewMths">#REF!</definedName>
    <definedName name="rViewNarr">#REF!</definedName>
    <definedName name="rViewVariances">#REF!</definedName>
    <definedName name="RWARGAGRR3">#REF!</definedName>
    <definedName name="rWebBase">#REF!</definedName>
    <definedName name="rwggsfdc">#REF!</definedName>
    <definedName name="rWorkflowCommentCube">#REF!</definedName>
    <definedName name="rWorkflowCurrStageView">#REF!</definedName>
    <definedName name="rWorkflowStageView">#REF!</definedName>
    <definedName name="ryjury" hidden="1">#REF!</definedName>
    <definedName name="rZeroSuppressList">#REF!</definedName>
    <definedName name="S">#REF!</definedName>
    <definedName name="s\" hidden="1">#REF!</definedName>
    <definedName name="S10ACP">#REF!,#REF!,#REF!,#REF!,#REF!,#REF!,#REF!,#REF!,#REF!,#REF!,#REF!,#REF!,#REF!,#REF!</definedName>
    <definedName name="S10ACV">#REF!,#REF!,#REF!,#REF!,#REF!,#REF!,#REF!,#REF!,#REF!,#REF!,#REF!,#REF!,#REF!,#REF!</definedName>
    <definedName name="S11ACP">#REF!,#REF!,#REF!,#REF!,#REF!,#REF!,#REF!,#REF!,#REF!,#REF!,#REF!,#REF!,#REF!,#REF!</definedName>
    <definedName name="S11ACV">#REF!,#REF!,#REF!,#REF!,#REF!,#REF!,#REF!,#REF!,#REF!,#REF!,#REF!,#REF!,#REF!,#REF!</definedName>
    <definedName name="S1ACP">#REF!,#REF!,#REF!,#REF!,#REF!,#REF!,#REF!,#REF!,#REF!,#REF!,#REF!,#REF!,#REF!,#REF!</definedName>
    <definedName name="S1ACV">#REF!,#REF!,#REF!,#REF!,#REF!,#REF!,#REF!,#REF!,#REF!,#REF!,#REF!,#REF!,#REF!,#REF!</definedName>
    <definedName name="S2ACP">#REF!,#REF!,#REF!,#REF!,#REF!,#REF!,#REF!,#REF!,#REF!,#REF!,#REF!,#REF!,#REF!,#REF!</definedName>
    <definedName name="S2ACV">#REF!,#REF!,#REF!,#REF!,#REF!,#REF!,#REF!,#REF!,#REF!,#REF!,#REF!,#REF!,#REF!,#REF!</definedName>
    <definedName name="S3ACP">#REF!,#REF!,#REF!,#REF!,#REF!,#REF!,#REF!,#REF!,#REF!,#REF!,#REF!,#REF!,#REF!,#REF!</definedName>
    <definedName name="S3ACV">#REF!,#REF!,#REF!,#REF!,#REF!,#REF!,#REF!,#REF!,#REF!,#REF!,#REF!,#REF!,#REF!,#REF!</definedName>
    <definedName name="S4ACP">#REF!,#REF!,#REF!,#REF!,#REF!,#REF!,#REF!,#REF!,#REF!,#REF!,#REF!,#REF!,#REF!,#REF!</definedName>
    <definedName name="S4ACV">#REF!,#REF!,#REF!,#REF!,#REF!,#REF!,#REF!,#REF!,#REF!,#REF!,#REF!,#REF!,#REF!,#REF!</definedName>
    <definedName name="S5ACV">#REF!,#REF!,#REF!,#REF!,#REF!,#REF!,#REF!,#REF!,#REF!,#REF!,#REF!,#REF!,#REF!,#REF!,#REF!</definedName>
    <definedName name="S6ACV">#REF!,#REF!,#REF!,#REF!,#REF!,#REF!,#REF!,#REF!,#REF!,#REF!,#REF!,#REF!,#REF!,#REF!,#REF!</definedName>
    <definedName name="S7ACV">#REF!,#REF!,#REF!,#REF!,#REF!,#REF!,#REF!,#REF!,#REF!,#REF!,#REF!,#REF!,#REF!,#REF!,#REF!</definedName>
    <definedName name="S8ACV">#REF!,#REF!,#REF!,#REF!,#REF!,#REF!,#REF!,#REF!,#REF!,#REF!,#REF!,#REF!,#REF!,#REF!</definedName>
    <definedName name="S9ACP">#REF!,#REF!,#REF!,#REF!,#REF!,#REF!,#REF!,#REF!,#REF!,#REF!,#REF!,#REF!,#REF!,#REF!</definedName>
    <definedName name="S9ACV">#REF!,#REF!,#REF!,#REF!,#REF!,#REF!,#REF!,#REF!,#REF!,#REF!,#REF!,#REF!,#REF!,#REF!</definedName>
    <definedName name="sal">#REF!</definedName>
    <definedName name="SAP_ByDesign_R0001">#REF!</definedName>
    <definedName name="SAPBEXdnldView" hidden="1">"6ZHFVFK4VDUMCZROIXHU4K2Z9"</definedName>
    <definedName name="SAPBEXrevision" hidden="1">23</definedName>
    <definedName name="SAPBEXsysID" hidden="1">"BWP"</definedName>
    <definedName name="SAPBEXwbID" hidden="1">"0X0P0N0Q6XZNAWMUQBEPI3S9K"</definedName>
    <definedName name="savings_Perc">#REF!</definedName>
    <definedName name="savingsproposals">#REF!</definedName>
    <definedName name="sbfx">#REF!</definedName>
    <definedName name="sbx">#REF!</definedName>
    <definedName name="scale_by">#REF!</definedName>
    <definedName name="SCAVDW">#REF!</definedName>
    <definedName name="Scenario">#REF!</definedName>
    <definedName name="Scenario_22">#REF!</definedName>
    <definedName name="Scenario_23">#REF!</definedName>
    <definedName name="Scenario_24">#REF!</definedName>
    <definedName name="ScenarioCode">#REF!</definedName>
    <definedName name="ScenarioName">#REF!</definedName>
    <definedName name="SCOA">#REF!</definedName>
    <definedName name="sd">#REF!</definedName>
    <definedName name="sdcsdc">#REF!</definedName>
    <definedName name="sdf" hidden="1">{#N/A,#N/A,FALSE,"TMCOMP96";#N/A,#N/A,FALSE,"MAT96";#N/A,#N/A,FALSE,"FANDA96";#N/A,#N/A,FALSE,"INTRAN96";#N/A,#N/A,FALSE,"NAA9697";#N/A,#N/A,FALSE,"ECWEBB";#N/A,#N/A,FALSE,"MFT96";#N/A,#N/A,FALSE,"CTrecon"}</definedName>
    <definedName name="sdff" hidden="1">{#N/A,#N/A,FALSE,"TMCOMP96";#N/A,#N/A,FALSE,"MAT96";#N/A,#N/A,FALSE,"FANDA96";#N/A,#N/A,FALSE,"INTRAN96";#N/A,#N/A,FALSE,"NAA9697";#N/A,#N/A,FALSE,"ECWEBB";#N/A,#N/A,FALSE,"MFT96";#N/A,#N/A,FALSE,"CTrecon"}</definedName>
    <definedName name="sdfg" hidden="1">{#N/A,#N/A,FALSE,"TMCOMP96";#N/A,#N/A,FALSE,"MAT96";#N/A,#N/A,FALSE,"FANDA96";#N/A,#N/A,FALSE,"INTRAN96";#N/A,#N/A,FALSE,"NAA9697";#N/A,#N/A,FALSE,"ECWEBB";#N/A,#N/A,FALSE,"MFT96";#N/A,#N/A,FALSE,"CTrecon"}</definedName>
    <definedName name="sdfgd" hidden="1">#REF!</definedName>
    <definedName name="sdfgdfg" hidden="1">{#N/A,#N/A,FALSE,"TMCOMP96";#N/A,#N/A,FALSE,"MAT96";#N/A,#N/A,FALSE,"FANDA96";#N/A,#N/A,FALSE,"INTRAN96";#N/A,#N/A,FALSE,"NAA9697";#N/A,#N/A,FALSE,"ECWEBB";#N/A,#N/A,FALSE,"MFT96";#N/A,#N/A,FALSE,"CTrecon"}</definedName>
    <definedName name="sdfgds" hidden="1">{#N/A,#N/A,FALSE,"TMCOMP96";#N/A,#N/A,FALSE,"MAT96";#N/A,#N/A,FALSE,"FANDA96";#N/A,#N/A,FALSE,"INTRAN96";#N/A,#N/A,FALSE,"NAA9697";#N/A,#N/A,FALSE,"ECWEBB";#N/A,#N/A,FALSE,"MFT96";#N/A,#N/A,FALSE,"CTrecon"}</definedName>
    <definedName name="sdfgfdg" hidden="1">#REF!</definedName>
    <definedName name="sdgshdg" hidden="1">{#N/A,#N/A,FALSE,"TMCOMP96";#N/A,#N/A,FALSE,"MAT96";#N/A,#N/A,FALSE,"FANDA96";#N/A,#N/A,FALSE,"INTRAN96";#N/A,#N/A,FALSE,"NAA9697";#N/A,#N/A,FALSE,"ECWEBB";#N/A,#N/A,FALSE,"MFT96";#N/A,#N/A,FALSE,"CTrecon"}</definedName>
    <definedName name="SDV">#REF!</definedName>
    <definedName name="sdvrsd">#REF!</definedName>
    <definedName name="sdvs">#REF!</definedName>
    <definedName name="se" hidden="1">#REF!</definedName>
    <definedName name="SECT1">#REF!</definedName>
    <definedName name="SECT10">#REF!</definedName>
    <definedName name="SECT11">#REF!</definedName>
    <definedName name="SECT2">#REF!</definedName>
    <definedName name="SECT3">#REF!</definedName>
    <definedName name="SECT4">#REF!</definedName>
    <definedName name="SECT5">#REF!</definedName>
    <definedName name="SECT6">#REF!</definedName>
    <definedName name="SECT7">#REF!</definedName>
    <definedName name="SECT8">#REF!</definedName>
    <definedName name="SECT9">#REF!</definedName>
    <definedName name="section">#REF!,#REF!</definedName>
    <definedName name="SelectionNumberofBlankRows">#REF!</definedName>
    <definedName name="SelectType">#REF!</definedName>
    <definedName name="sens12">#REF!</definedName>
    <definedName name="sens13">#REF!</definedName>
    <definedName name="sensa10">#REF!</definedName>
    <definedName name="setuppages">#REF!</definedName>
    <definedName name="sf">#REF!</definedName>
    <definedName name="sfad" hidden="1">{#N/A,#N/A,FALSE,"TMCOMP96";#N/A,#N/A,FALSE,"MAT96";#N/A,#N/A,FALSE,"FANDA96";#N/A,#N/A,FALSE,"INTRAN96";#N/A,#N/A,FALSE,"NAA9697";#N/A,#N/A,FALSE,"ECWEBB";#N/A,#N/A,FALSE,"MFT96";#N/A,#N/A,FALSE,"CTrecon"}</definedName>
    <definedName name="sg" hidden="1">#REF!</definedName>
    <definedName name="ShadedArea">#REF!,#REF!,#REF!,#REF!,#REF!,#REF!,#REF!,#REF!,#REF!,#REF!</definedName>
    <definedName name="SHeetNames">#REF!</definedName>
    <definedName name="shortfalls">#REF!</definedName>
    <definedName name="SmallDATA_1920Budget">#REF!</definedName>
    <definedName name="SmallDATA_BudgetType">#REF!</definedName>
    <definedName name="smallDATA_Group">#REF!</definedName>
    <definedName name="smallDATA_ResponsibleMinister">#REF!</definedName>
    <definedName name="SMELoss">#REF!</definedName>
    <definedName name="SMERate">#REF!</definedName>
    <definedName name="SNN">#REF!</definedName>
    <definedName name="sort_request">#N/A</definedName>
    <definedName name="sortarea">#REF!</definedName>
    <definedName name="sortcol">#REF!</definedName>
    <definedName name="SpendCategories">#REF!</definedName>
    <definedName name="squeeze1617">#REF!</definedName>
    <definedName name="squeeze1718">#REF!</definedName>
    <definedName name="squeeze1819">#REF!</definedName>
    <definedName name="squeeze1920">#REF!</definedName>
    <definedName name="squeeze2021">#REF!</definedName>
    <definedName name="SRO">#REF!</definedName>
    <definedName name="ss">#REF!</definedName>
    <definedName name="SS_LU">#REF!</definedName>
    <definedName name="StaffOverheadRate">#REF!</definedName>
    <definedName name="STAGE">#REF!</definedName>
    <definedName name="START">#REF!</definedName>
    <definedName name="Start_of_Checks">#REF!</definedName>
    <definedName name="Start_year">#REF!</definedName>
    <definedName name="start1">#REF!</definedName>
    <definedName name="Starting_level_of_R_D">#REF!</definedName>
    <definedName name="Starting_share_of_Global_R_D">#REF!</definedName>
    <definedName name="StartMatrix">#REF!</definedName>
    <definedName name="StepSummary">#REF!</definedName>
    <definedName name="STFC">#REF!</definedName>
    <definedName name="STFC_17_18_by_Theme">#REF!</definedName>
    <definedName name="STFC_18_19_by_Theme">#REF!</definedName>
    <definedName name="STFC_Baseline_by_Theme">#REF!</definedName>
    <definedName name="STFC_Budget_by_Theme">#REF!</definedName>
    <definedName name="STFCcore">#REF!</definedName>
    <definedName name="STFCcoreCol">#REF!</definedName>
    <definedName name="STFCinfra">#REF!</definedName>
    <definedName name="STFCinfraCol">#REF!</definedName>
    <definedName name="STOP">#REF!</definedName>
    <definedName name="StratCo_commitments_22">#REF!</definedName>
    <definedName name="StratCo_commitments_23">#REF!</definedName>
    <definedName name="StratCo_commitments_24">#REF!</definedName>
    <definedName name="StratCo_wrkshp_central_rc">#REF!</definedName>
    <definedName name="StratCo_wrkshp_central_rc_2">#REF!</definedName>
    <definedName name="StratCo_wrkshp_disc">#REF!</definedName>
    <definedName name="StratCo_wrkshp_DS">#REF!</definedName>
    <definedName name="StratCo_wrkshp_infra">#REF!</definedName>
    <definedName name="StrategicObjs">#REF!</definedName>
    <definedName name="StrawManFTE">#REF!</definedName>
    <definedName name="StrawManRDEL">#REF!</definedName>
    <definedName name="SUBROU">#REF!</definedName>
    <definedName name="Sumif_count">#REF!</definedName>
    <definedName name="Summary_chts">#REF!</definedName>
    <definedName name="SummaryCompletion">#REF!</definedName>
    <definedName name="SummaryEmploymentIndicator">#REF!</definedName>
    <definedName name="summaryf">#REF!</definedName>
    <definedName name="SummaryGoldenTriangle">#REF!</definedName>
    <definedName name="summarym">#REF!</definedName>
    <definedName name="SummaryNSSBenchmark">#REF!</definedName>
    <definedName name="summaryp">#REF!</definedName>
    <definedName name="SummaryREFQualityProfiles">#REF!</definedName>
    <definedName name="SummaryRussellGroup">#REF!</definedName>
    <definedName name="SummaryUnivAlliance">#REF!</definedName>
    <definedName name="Supplementary_tables">#REF!</definedName>
    <definedName name="SV\D">#REF!</definedName>
    <definedName name="svcxzs\c">#REF!</definedName>
    <definedName name="SVD">#REF!</definedName>
    <definedName name="svdxc">#REF!</definedName>
    <definedName name="svx">#REF!</definedName>
    <definedName name="sx">#REF!</definedName>
    <definedName name="syad">#REF!</definedName>
    <definedName name="SZDV">#REF!</definedName>
    <definedName name="T2.4b">#REF!</definedName>
    <definedName name="T4.9i" hidden="1">{#N/A,#N/A,FALSE,"TMCOMP96";#N/A,#N/A,FALSE,"MAT96";#N/A,#N/A,FALSE,"FANDA96";#N/A,#N/A,FALSE,"INTRAN96";#N/A,#N/A,FALSE,"NAA9697";#N/A,#N/A,FALSE,"ECWEBB";#N/A,#N/A,FALSE,"MFT96";#N/A,#N/A,FALSE,"CTrecon"}</definedName>
    <definedName name="T4.9j" hidden="1">{#N/A,#N/A,FALSE,"TMCOMP96";#N/A,#N/A,FALSE,"MAT96";#N/A,#N/A,FALSE,"FANDA96";#N/A,#N/A,FALSE,"INTRAN96";#N/A,#N/A,FALSE,"NAA9697";#N/A,#N/A,FALSE,"ECWEBB";#N/A,#N/A,FALSE,"MFT96";#N/A,#N/A,FALSE,"CTrecon"}</definedName>
    <definedName name="table">"Chart 2"</definedName>
    <definedName name="table_1">#REF!</definedName>
    <definedName name="Table_1.1.">#REF!</definedName>
    <definedName name="Table_1_Nominal_Funded">#REF!</definedName>
    <definedName name="table_2">#REF!</definedName>
    <definedName name="Table_2.3">#REF!</definedName>
    <definedName name="Table_2.4">#REF!</definedName>
    <definedName name="Table_2.5">#REF!</definedName>
    <definedName name="Table_2.6">#REF!</definedName>
    <definedName name="Table_2.7">#REF!</definedName>
    <definedName name="Table_2_Real_Funded">#REF!</definedName>
    <definedName name="table_3">#REF!</definedName>
    <definedName name="Table_3_Nominal_Performed">#REF!</definedName>
    <definedName name="Table_4.11">#REF!</definedName>
    <definedName name="Table_4.12">#REF!</definedName>
    <definedName name="Table_4.13">#REF!</definedName>
    <definedName name="Table_4.1ch2">#REF!</definedName>
    <definedName name="Table_4.2">#REF!</definedName>
    <definedName name="Table_4.3">#REF!</definedName>
    <definedName name="Table_4.4">#REF!</definedName>
    <definedName name="Table_4.5">#REF!</definedName>
    <definedName name="Table_4.6">#REF!</definedName>
    <definedName name="Table_4_Real_Performed">#REF!</definedName>
    <definedName name="table_a">#REF!</definedName>
    <definedName name="Table_A.1">#REF!</definedName>
    <definedName name="Table_A.2">#REF!</definedName>
    <definedName name="Table_A.3">#REF!</definedName>
    <definedName name="table_b">#REF!</definedName>
    <definedName name="Table_B.1">#REF!</definedName>
    <definedName name="Table_B.2">#REF!</definedName>
    <definedName name="Table_B11">#REF!</definedName>
    <definedName name="Table_B11__Net_taxes_and_social_security_contributions_2004_05">#REF!</definedName>
    <definedName name="Table_B24">#REF!</definedName>
    <definedName name="Table_B24__Financing_requirement_forecast">#REF!</definedName>
    <definedName name="Table_B4">#REF!</definedName>
    <definedName name="Table_B4__Estimated_costs_of_Pre_Budget_Report_policy_decisions_and_others_announced_since_Budget_2004_1">#REF!</definedName>
    <definedName name="Table_B5">#REF!</definedName>
    <definedName name="Table_B5__National_insurance_contribution_rates_2005_06">#REF!</definedName>
    <definedName name="Table_B6">#REF!</definedName>
    <definedName name="Table_B6__Income_tax_allowances_2005_06">#REF!</definedName>
    <definedName name="Table_B7">#REF!</definedName>
    <definedName name="Table_B7__Working_and_Child_Tax_Credit_rates_and_thresholds">#REF!</definedName>
    <definedName name="table_c">#REF!</definedName>
    <definedName name="table_d">#REF!</definedName>
    <definedName name="table_e">#REF!</definedName>
    <definedName name="table_f">#REF!</definedName>
    <definedName name="table_g">#REF!</definedName>
    <definedName name="table_h">#REF!</definedName>
    <definedName name="Table1">#REF!</definedName>
    <definedName name="table1bb">#REF!</definedName>
    <definedName name="Table2">#REF!</definedName>
    <definedName name="Table3">#REF!</definedName>
    <definedName name="Table3.1">#REF!</definedName>
    <definedName name="Table4">#REF!</definedName>
    <definedName name="TableA1">#REF!</definedName>
    <definedName name="TableName">"Dummy"</definedName>
    <definedName name="tablePrefix">#REF!</definedName>
    <definedName name="Tax_credits_on_Large_Company">#REF!</definedName>
    <definedName name="Tax_credits_on_SME_Loss">#REF!</definedName>
    <definedName name="Tax_credits_on_SME_Profit">#REF!</definedName>
    <definedName name="TAX_RECOVERABILITY">#REF!</definedName>
    <definedName name="TAX_ZERO_CERTIFICATES">#REF!</definedName>
    <definedName name="TBL_Scenario_1_Very_Low">#REF!</definedName>
    <definedName name="TBL_Scenario_2_Low">#REF!</definedName>
    <definedName name="TBL_Scenario_3_Central">#REF!</definedName>
    <definedName name="TBL_Scenario_4_High">#REF!</definedName>
    <definedName name="TBL_Scenario_5_Very_High">#REF!</definedName>
    <definedName name="tblFBCOrgPlan">#REF!</definedName>
    <definedName name="TDWH">#REF!</definedName>
    <definedName name="te" hidden="1">#REF!</definedName>
    <definedName name="tekye" hidden="1">#REF!</definedName>
    <definedName name="Test">#REF!</definedName>
    <definedName name="TH">#REF!</definedName>
    <definedName name="this_year">#REF!</definedName>
    <definedName name="this_year_alias">#REF!</definedName>
    <definedName name="THRDT4TR">#REF!</definedName>
    <definedName name="ths" hidden="1">#REF!</definedName>
    <definedName name="tia" hidden="1">{#N/A,#N/A,FALSE,"TMCOMP96";#N/A,#N/A,FALSE,"MAT96";#N/A,#N/A,FALSE,"FANDA96";#N/A,#N/A,FALSE,"INTRAN96";#N/A,#N/A,FALSE,"NAA9697";#N/A,#N/A,FALSE,"ECWEBB";#N/A,#N/A,FALSE,"MFT96";#N/A,#N/A,FALSE,"CTrecon"}</definedName>
    <definedName name="TIConfirmMessage">#REF!</definedName>
    <definedName name="TIConfirmMessage2">#REF!</definedName>
    <definedName name="TIErrorMessage">#REF!</definedName>
    <definedName name="TIProc01Name">#REF!</definedName>
    <definedName name="TIProc01Para">#REF!</definedName>
    <definedName name="TIProc01Param">#REF!</definedName>
    <definedName name="TIProc02Name">#REF!</definedName>
    <definedName name="TJUT">#REF!</definedName>
    <definedName name="TM1ProcessLogMode">#REF!</definedName>
    <definedName name="TM1REBUILDOPTION">1</definedName>
    <definedName name="TM1RPTDATARNG3">#REF!</definedName>
    <definedName name="TM1RPTFMTIDCOL">#REF!</definedName>
    <definedName name="TM1RPTFMTRNG">#REF!</definedName>
    <definedName name="TM1ServerName">#REF!</definedName>
    <definedName name="TM1User">#REF!</definedName>
    <definedName name="TM1UserName">#REF!</definedName>
    <definedName name="TNWJ46">#REF!</definedName>
    <definedName name="Today" hidden="1">#REF!</definedName>
    <definedName name="toolong">#REF!</definedName>
    <definedName name="TotalBudget">#REF!</definedName>
    <definedName name="tpsa">#REF!</definedName>
    <definedName name="tpsdp">#REF!</definedName>
    <definedName name="tpstot">#REF!</definedName>
    <definedName name="Trade_Europe_and_Analysis">#REF!</definedName>
    <definedName name="Transactions2">#REF!</definedName>
    <definedName name="Trev">#REF!</definedName>
    <definedName name="trggh" hidden="1">{#N/A,#N/A,FALSE,"TMCOMP96";#N/A,#N/A,FALSE,"MAT96";#N/A,#N/A,FALSE,"FANDA96";#N/A,#N/A,FALSE,"INTRAN96";#N/A,#N/A,FALSE,"NAA9697";#N/A,#N/A,FALSE,"ECWEBB";#N/A,#N/A,FALSE,"MFT96";#N/A,#N/A,FALSE,"CTrecon"}</definedName>
    <definedName name="TRJHW">#REF!</definedName>
    <definedName name="tt">#REF!</definedName>
    <definedName name="ttgtg">#REF!</definedName>
    <definedName name="tttttttttttttttttt" hidden="1">{#N/A,#N/A,FALSE,"CGBR95C"}</definedName>
    <definedName name="TYPE">#REF!</definedName>
    <definedName name="u" hidden="1">#REF!</definedName>
    <definedName name="UCA_LU">#REF!</definedName>
    <definedName name="UCOA_progdescription">#REF!</definedName>
    <definedName name="UCOAProgCode">#REF!</definedName>
    <definedName name="uikkl" hidden="1">#REF!</definedName>
    <definedName name="uiu" hidden="1">#REF!</definedName>
    <definedName name="ukghk" hidden="1">#REF!</definedName>
    <definedName name="UKPublicHolidays">#REF!</definedName>
    <definedName name="UKRI_17_18_by_Theme">#REF!</definedName>
    <definedName name="UKRI_18_19_by_Theme">#REF!</definedName>
    <definedName name="UKRI_allocations_mapping">#REF!</definedName>
    <definedName name="UKRI_Baseline_by_Theme">#REF!</definedName>
    <definedName name="UKRI_Budget_by_Theme">#REF!</definedName>
    <definedName name="UKRI_Indicator">#REF!</definedName>
    <definedName name="Unused" hidden="1">#REF!</definedName>
    <definedName name="Unused4" hidden="1">#REF!</definedName>
    <definedName name="Unused5" hidden="1">#REF!</definedName>
    <definedName name="Unused7" hidden="1">#REF!</definedName>
    <definedName name="Unussed12" hidden="1">{#N/A,#N/A,FALSE,"TMCOMP96";#N/A,#N/A,FALSE,"MAT96";#N/A,#N/A,FALSE,"FANDA96";#N/A,#N/A,FALSE,"INTRAN96";#N/A,#N/A,FALSE,"NAA9697";#N/A,#N/A,FALSE,"ECWEBB";#N/A,#N/A,FALSE,"MFT96";#N/A,#N/A,FALSE,"CTrecon"}</definedName>
    <definedName name="Unusued11" hidden="1">{#N/A,#N/A,FALSE,"TMCOMP96";#N/A,#N/A,FALSE,"MAT96";#N/A,#N/A,FALSE,"FANDA96";#N/A,#N/A,FALSE,"INTRAN96";#N/A,#N/A,FALSE,"NAA9697";#N/A,#N/A,FALSE,"ECWEBB";#N/A,#N/A,FALSE,"MFT96";#N/A,#N/A,FALSE,"CTrecon"}</definedName>
    <definedName name="Unusued2" hidden="1">#REF!</definedName>
    <definedName name="Unusued24" hidden="1">#REF!</definedName>
    <definedName name="Unusued3" hidden="1">#REF!</definedName>
    <definedName name="Unusued5" hidden="1">#REF!</definedName>
    <definedName name="Unusued8" hidden="1">{#N/A,#N/A,FALSE,"TMCOMP96";#N/A,#N/A,FALSE,"MAT96";#N/A,#N/A,FALSE,"FANDA96";#N/A,#N/A,FALSE,"INTRAN96";#N/A,#N/A,FALSE,"NAA9697";#N/A,#N/A,FALSE,"ECWEBB";#N/A,#N/A,FALSE,"MFT96";#N/A,#N/A,FALSE,"CTrecon"}</definedName>
    <definedName name="Upload">#REF!</definedName>
    <definedName name="upload2">#REF!</definedName>
    <definedName name="UserFilterSummary">#REF!</definedName>
    <definedName name="UserInput">#REF!</definedName>
    <definedName name="v">#REF!</definedName>
    <definedName name="v\dsv">#REF!</definedName>
    <definedName name="v\sgtrs">#REF!</definedName>
    <definedName name="V1_">#REF!</definedName>
    <definedName name="V10_">#REF!</definedName>
    <definedName name="V11_">#REF!</definedName>
    <definedName name="V12_">#REF!</definedName>
    <definedName name="V13_">#REF!</definedName>
    <definedName name="V14_">#REF!</definedName>
    <definedName name="V15_">#REF!</definedName>
    <definedName name="V16_">#REF!</definedName>
    <definedName name="V17_">#REF!</definedName>
    <definedName name="V18_">#REF!</definedName>
    <definedName name="V19_">#REF!</definedName>
    <definedName name="V2_">#REF!</definedName>
    <definedName name="V20_">#REF!</definedName>
    <definedName name="V3_">#REF!</definedName>
    <definedName name="V35_">#REF!</definedName>
    <definedName name="V3A">#N/A</definedName>
    <definedName name="V4_">#REF!</definedName>
    <definedName name="V40_">#REF!</definedName>
    <definedName name="V4A">#N/A</definedName>
    <definedName name="V5_">#REF!</definedName>
    <definedName name="V51_">#REF!</definedName>
    <definedName name="V52_">#REF!</definedName>
    <definedName name="V53_">#REF!</definedName>
    <definedName name="V54_">#REF!</definedName>
    <definedName name="V55_">#REF!</definedName>
    <definedName name="V5A">#N/A</definedName>
    <definedName name="V6_">#REF!</definedName>
    <definedName name="V64_">#REF!</definedName>
    <definedName name="V68_">#REF!</definedName>
    <definedName name="V7_">#REF!</definedName>
    <definedName name="V8_">#REF!</definedName>
    <definedName name="V80_">#N/A</definedName>
    <definedName name="V81_">#N/A</definedName>
    <definedName name="V83_">#REF!</definedName>
    <definedName name="V84_">#REF!</definedName>
    <definedName name="V85_">#REF!</definedName>
    <definedName name="V9_">#REF!</definedName>
    <definedName name="VacancyRate">#REF!</definedName>
    <definedName name="VAD">#REF!</definedName>
    <definedName name="vad\vdrea">#REF!</definedName>
    <definedName name="vaesxzv">#REF!</definedName>
    <definedName name="VARIABLES">#REF!</definedName>
    <definedName name="VAT_uplift">#REF!</definedName>
    <definedName name="vbmvbm" hidden="1">#REF!</definedName>
    <definedName name="vbvb">#REF!</definedName>
    <definedName name="VBXMBV" hidden="1">#REF!</definedName>
    <definedName name="vbxmv" hidden="1">#REF!</definedName>
    <definedName name="VBXMVB" hidden="1">#REF!</definedName>
    <definedName name="vc">#REF!</definedName>
    <definedName name="vd">#REF!</definedName>
    <definedName name="VDA">#REF!</definedName>
    <definedName name="VDDS">#REF!,#REF!</definedName>
    <definedName name="VDS">#REF!</definedName>
    <definedName name="vds\">#REF!</definedName>
    <definedName name="vdsvrf">#REF!</definedName>
    <definedName name="VED\">#REF!</definedName>
    <definedName name="vfa\cvf">#REF!</definedName>
    <definedName name="VFAESV">#REF!</definedName>
    <definedName name="VFEAV">#REF!</definedName>
    <definedName name="VFZD">#REF!</definedName>
    <definedName name="VFZDVFDZ">#REF!</definedName>
    <definedName name="VGEAF">#REF!</definedName>
    <definedName name="VlookupColC">#REF!</definedName>
    <definedName name="vmvbm" hidden="1">#REF!</definedName>
    <definedName name="vnbcm" hidden="1">#REF!</definedName>
    <definedName name="vradszvx">#REF!</definedName>
    <definedName name="vs">#REF!</definedName>
    <definedName name="VSD\">#REF!</definedName>
    <definedName name="vvv">#REF!</definedName>
    <definedName name="vwD\">#REF!</definedName>
    <definedName name="vx">#REF!</definedName>
    <definedName name="VZFDGBH">#REF!</definedName>
    <definedName name="WDjhfdkjdshfkdsf">#REF!</definedName>
    <definedName name="we" hidden="1">#REF!</definedName>
    <definedName name="weDGVWD">#REF!</definedName>
    <definedName name="WEdvs">#REF!</definedName>
    <definedName name="wefds">#REF!</definedName>
    <definedName name="wegesvd">#REF!</definedName>
    <definedName name="weight3star">#REF!</definedName>
    <definedName name="weight4star">#REF!</definedName>
    <definedName name="WeightedProfile">#REF!</definedName>
    <definedName name="WeightedSubprofiles">#REF!</definedName>
    <definedName name="Weighting2">#REF!</definedName>
    <definedName name="welcome">#REF!</definedName>
    <definedName name="wep" hidden="1">#REF!</definedName>
    <definedName name="wer" hidden="1">#REF!</definedName>
    <definedName name="werer" hidden="1">{#N/A,#N/A,FALSE,"TMCOMP96";#N/A,#N/A,FALSE,"MAT96";#N/A,#N/A,FALSE,"FANDA96";#N/A,#N/A,FALSE,"INTRAN96";#N/A,#N/A,FALSE,"NAA9697";#N/A,#N/A,FALSE,"ECWEBB";#N/A,#N/A,FALSE,"MFT96";#N/A,#N/A,FALSE,"CTrecon"}</definedName>
    <definedName name="werewrw" hidden="1">{#N/A,#N/A,FALSE,"TMCOMP96";#N/A,#N/A,FALSE,"MAT96";#N/A,#N/A,FALSE,"FANDA96";#N/A,#N/A,FALSE,"INTRAN96";#N/A,#N/A,FALSE,"NAA9697";#N/A,#N/A,FALSE,"ECWEBB";#N/A,#N/A,FALSE,"MFT96";#N/A,#N/A,FALSE,"CTrecon"}</definedName>
    <definedName name="werw" hidden="1">{#N/A,#N/A,FALSE,"TMCOMP96";#N/A,#N/A,FALSE,"MAT96";#N/A,#N/A,FALSE,"FANDA96";#N/A,#N/A,FALSE,"INTRAN96";#N/A,#N/A,FALSE,"NAA9697";#N/A,#N/A,FALSE,"ECWEBB";#N/A,#N/A,FALSE,"MFT96";#N/A,#N/A,FALSE,"CTrecon"}</definedName>
    <definedName name="weujye" hidden="1">#REF!</definedName>
    <definedName name="wewy" hidden="1">#REF!</definedName>
    <definedName name="wgS">#REF!</definedName>
    <definedName name="Wgsv">#REF!</definedName>
    <definedName name="whatever" hidden="1">#REF!</definedName>
    <definedName name="wifi">#REF!</definedName>
    <definedName name="wifitoland">#REF!</definedName>
    <definedName name="wip">#REF!</definedName>
    <definedName name="WLC">#REF!</definedName>
    <definedName name="WNR">#REF!</definedName>
    <definedName name="Worksheet_Names">#REF!</definedName>
    <definedName name="wotever" hidden="1">#REF!</definedName>
    <definedName name="wrggsf">#REF!</definedName>
    <definedName name="wrgsgdvxc">#REF!</definedName>
    <definedName name="wrn.Dint96." hidden="1">{"Debt interest",#N/A,FALSE,"DINT96"}</definedName>
    <definedName name="wrn.National._.Debt." hidden="1">{"Debt interest",#N/A,FALSE,"DINT 2000"}</definedName>
    <definedName name="wrn.table1." hidden="1">{#N/A,#N/A,FALSE,"CGBR95C"}</definedName>
    <definedName name="wrn.table2." hidden="1">{#N/A,#N/A,FALSE,"CGBR95C"}</definedName>
    <definedName name="wrn.tablea." hidden="1">{#N/A,#N/A,FALSE,"CGBR95C"}</definedName>
    <definedName name="wrn.tableb." hidden="1">{#N/A,#N/A,FALSE,"CGBR95C"}</definedName>
    <definedName name="wrn.tableq." hidden="1">{#N/A,#N/A,FALSE,"CGBR95C"}</definedName>
    <definedName name="wrn.TMCOMP." hidden="1">{#N/A,#N/A,FALSE,"TMCOMP96";#N/A,#N/A,FALSE,"MAT96";#N/A,#N/A,FALSE,"FANDA96";#N/A,#N/A,FALSE,"INTRAN96";#N/A,#N/A,FALSE,"NAA9697";#N/A,#N/A,FALSE,"ECWEBB";#N/A,#N/A,FALSE,"MFT96";#N/A,#N/A,FALSE,"CTrecon"}</definedName>
    <definedName name="WT_growth_cont">#REF!</definedName>
    <definedName name="www" hidden="1">#REF!</definedName>
    <definedName name="x">#REF!</definedName>
    <definedName name="x\cbxc" hidden="1">#REF!</definedName>
    <definedName name="xsdc">#REF!</definedName>
    <definedName name="xx">#REF!</definedName>
    <definedName name="xxc">#REF!</definedName>
    <definedName name="xxcd">#REF!</definedName>
    <definedName name="xxx">#REF!</definedName>
    <definedName name="xz">#REF!</definedName>
    <definedName name="Y">#REF!</definedName>
    <definedName name="Year13">#REF!</definedName>
    <definedName name="Year14">#REF!</definedName>
    <definedName name="Year15">#REF!</definedName>
    <definedName name="Year16">#REF!</definedName>
    <definedName name="Year17">#REF!</definedName>
    <definedName name="years">#REF!</definedName>
    <definedName name="YesNo">#REF!</definedName>
    <definedName name="yhgf">#REF!</definedName>
    <definedName name="yhn">#REF!</definedName>
    <definedName name="yhyh">#REF!</definedName>
    <definedName name="yn">#REF!</definedName>
    <definedName name="yrqw" hidden="1">#REF!</definedName>
    <definedName name="yru" hidden="1">#REF!</definedName>
    <definedName name="yu" hidden="1">#REF!</definedName>
    <definedName name="yuiuy" hidden="1">#REF!</definedName>
    <definedName name="yy" hidden="1">#REF!</definedName>
    <definedName name="z">#REF!</definedName>
    <definedName name="z\hfda\xbc" hidden="1">#REF!</definedName>
    <definedName name="z\x\vxc" hidden="1">#REF!</definedName>
    <definedName name="Z_5774AB63_4B8A_11D6_8117_08005A7F5BB1_.wvu.Cols" hidden="1">#REF!</definedName>
    <definedName name="Z_5774AB63_4B8A_11D6_8117_08005A7F5BB1_.wvu.PrintArea" hidden="1">#REF!</definedName>
    <definedName name="ZBCR_20_21_CDEL">#REF!</definedName>
    <definedName name="ZBCR_20_21_CDEL_FT">#REF!</definedName>
    <definedName name="ZBCR_21_22_CDEL">#REF!</definedName>
    <definedName name="ZBCR_21_22_CDEL_FT">#REF!</definedName>
    <definedName name="ZBCR_22_23_CDEL">#REF!</definedName>
    <definedName name="ZBCR_22_23_CDEL_FT">#REF!</definedName>
    <definedName name="ZBCR_23_24_CDEL">#REF!</definedName>
    <definedName name="ZBCR_23_24_CDEL_FT">#REF!</definedName>
    <definedName name="ZBCR_24_25_CDEL">#REF!</definedName>
    <definedName name="ZBCR_24_25_CDEL_FT">#REF!</definedName>
    <definedName name="ZBCR_Directorate">#REF!</definedName>
    <definedName name="ZBCR_Group">#REF!</definedName>
    <definedName name="zoap" hidden="1">#REF!</definedName>
    <definedName name="zz" hidden="1">#REF!</definedName>
    <definedName name="ZZA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8" i="1" l="1"/>
  <c r="N8" i="1"/>
  <c r="S8" i="1"/>
  <c r="X8" i="1"/>
  <c r="AC8" i="1"/>
  <c r="AH8" i="1"/>
  <c r="AM8" i="1"/>
  <c r="AR8" i="1"/>
  <c r="I9" i="1"/>
  <c r="N9" i="1"/>
  <c r="S9" i="1"/>
  <c r="X9" i="1"/>
  <c r="AC9" i="1"/>
  <c r="AH9" i="1"/>
  <c r="AM9" i="1"/>
  <c r="AR9" i="1"/>
  <c r="I10" i="1"/>
  <c r="N10" i="1"/>
  <c r="S10" i="1"/>
  <c r="X10" i="1"/>
  <c r="AC10" i="1"/>
  <c r="AH10" i="1"/>
  <c r="AM10" i="1"/>
  <c r="AR10" i="1"/>
  <c r="I11" i="1"/>
  <c r="N11" i="1"/>
  <c r="S11" i="1"/>
  <c r="X11" i="1"/>
  <c r="AC11" i="1"/>
  <c r="AH11" i="1"/>
  <c r="AM11" i="1"/>
  <c r="AR11" i="1"/>
  <c r="I12" i="1"/>
  <c r="N12" i="1"/>
  <c r="S12" i="1"/>
  <c r="X12" i="1"/>
  <c r="AC12" i="1"/>
  <c r="AH12" i="1"/>
  <c r="AM12" i="1"/>
  <c r="AR12" i="1"/>
  <c r="I13" i="1"/>
  <c r="N13" i="1"/>
  <c r="S13" i="1"/>
  <c r="X13" i="1"/>
  <c r="AC13" i="1"/>
  <c r="AH13" i="1"/>
  <c r="AM13" i="1"/>
  <c r="AR13" i="1"/>
  <c r="I14" i="1"/>
  <c r="N14" i="1"/>
  <c r="S14" i="1"/>
  <c r="X14" i="1"/>
  <c r="AC14" i="1"/>
  <c r="AH14" i="1"/>
  <c r="AM14" i="1"/>
  <c r="AR14" i="1"/>
  <c r="I15" i="1"/>
  <c r="N15" i="1"/>
  <c r="S15" i="1"/>
  <c r="X15" i="1"/>
  <c r="AC15" i="1"/>
  <c r="AH15" i="1"/>
  <c r="AM15" i="1"/>
  <c r="AR15" i="1"/>
  <c r="I16" i="1"/>
  <c r="N16" i="1"/>
  <c r="S16" i="1"/>
  <c r="X16" i="1"/>
  <c r="AC16" i="1"/>
  <c r="AH16" i="1"/>
  <c r="AM16" i="1"/>
  <c r="AR16" i="1"/>
  <c r="I17" i="1"/>
  <c r="N17" i="1"/>
  <c r="S17" i="1"/>
  <c r="X17" i="1"/>
  <c r="AC17" i="1"/>
  <c r="AH17" i="1"/>
  <c r="AM17" i="1"/>
  <c r="AR17" i="1"/>
  <c r="F19" i="1"/>
  <c r="G19" i="1"/>
  <c r="H19" i="1"/>
  <c r="I19" i="1"/>
  <c r="K19" i="1"/>
  <c r="L19" i="1"/>
  <c r="M19" i="1"/>
  <c r="N19" i="1"/>
  <c r="P19" i="1"/>
  <c r="Q19" i="1"/>
  <c r="R19" i="1"/>
  <c r="S19" i="1"/>
  <c r="U19" i="1"/>
  <c r="V19" i="1"/>
  <c r="W19" i="1"/>
  <c r="X19" i="1"/>
  <c r="Z19" i="1"/>
  <c r="AA19" i="1"/>
  <c r="AB19" i="1"/>
  <c r="AC19" i="1"/>
  <c r="AE19" i="1"/>
  <c r="AF19" i="1"/>
  <c r="AG19" i="1"/>
  <c r="AH19" i="1"/>
  <c r="AJ19" i="1"/>
  <c r="AK19" i="1"/>
  <c r="AL19" i="1"/>
  <c r="AM19" i="1"/>
  <c r="AO19" i="1"/>
  <c r="AP19" i="1"/>
  <c r="AQ19" i="1"/>
  <c r="AR19" i="1"/>
</calcChain>
</file>

<file path=xl/sharedStrings.xml><?xml version="1.0" encoding="utf-8"?>
<sst xmlns="http://schemas.openxmlformats.org/spreadsheetml/2006/main" count="98" uniqueCount="31">
  <si>
    <t>FY 2018-19</t>
  </si>
  <si>
    <t>FY 2019-20</t>
  </si>
  <si>
    <t>FY 2020-21</t>
  </si>
  <si>
    <t>FY 2021-22</t>
  </si>
  <si>
    <t>FY 2022-23</t>
  </si>
  <si>
    <t>FY 2023-24</t>
  </si>
  <si>
    <t>FY 2024-25</t>
  </si>
  <si>
    <t>FY 2025-26</t>
  </si>
  <si>
    <t>FULL YEAR BUDGET</t>
  </si>
  <si>
    <t>Programme Area</t>
  </si>
  <si>
    <t>Notes</t>
  </si>
  <si>
    <t>Pay</t>
  </si>
  <si>
    <t>Non-Pay</t>
  </si>
  <si>
    <t>Capital</t>
  </si>
  <si>
    <t>Total</t>
  </si>
  <si>
    <t>Astronomy Grants</t>
  </si>
  <si>
    <t>Particle Physics Grants</t>
  </si>
  <si>
    <t>Accelerator Science &amp; Technology Grants</t>
  </si>
  <si>
    <t>Nuclear Physics Grants</t>
  </si>
  <si>
    <t>Particle Astrophysics Grants</t>
  </si>
  <si>
    <t>STFC Grants Programme - Other</t>
  </si>
  <si>
    <t>LBNF DUNE</t>
  </si>
  <si>
    <t>International Facilities</t>
  </si>
  <si>
    <t>STFC National Laboratories</t>
  </si>
  <si>
    <t>STFC Support Functions</t>
  </si>
  <si>
    <t>STFC Total Budget</t>
  </si>
  <si>
    <t>1. Includes Talent Fellowships, Studentships, innovation grants and DSIT Managed Programmes including Isambard AI and International Science Partnership Fund (ISPF)</t>
  </si>
  <si>
    <t>2. UK subscription commitment as a member of international facilities</t>
  </si>
  <si>
    <t>3. STFC National Laboratories includes all STFC Departments and Facilities covering all UK sites</t>
  </si>
  <si>
    <t>4. STFC Support Functions heading includes the Estates Department, Health &amp; Safety, Digital Infrastructure , Executive Support Team, and Strategic Planning &amp; Communications</t>
  </si>
  <si>
    <t>£M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</si>
</sst>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;[Red]\(#,##0.000\)"/>
    <numFmt numFmtId="165" formatCode="#,##0.0;[Red]\-#,##0.0;&quot;-&quot;"/>
    <numFmt numFmtId="166" formatCode="#,##0.000;\(#,##0.000\)"/>
  </numFmts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b/>
      <u val="double"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16365C"/>
        <bgColor indexed="64"/>
      </patternFill>
    </fill>
    <fill>
      <patternFill patternType="solid">
        <fgColor rgb="FF00206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theme="0"/>
      </bottom>
      <diagonal/>
    </border>
    <border>
      <left/>
      <right/>
      <top style="medium">
        <color indexed="64"/>
      </top>
      <bottom style="medium">
        <color theme="0"/>
      </bottom>
      <diagonal/>
    </border>
    <border>
      <left/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indexed="64"/>
      </right>
      <top style="medium">
        <color theme="0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/>
      <diagonal/>
    </border>
    <border>
      <left/>
      <right/>
      <top style="thin">
        <color theme="0"/>
      </top>
      <bottom style="double">
        <color theme="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theme="0"/>
      </top>
      <bottom style="medium">
        <color auto="1"/>
      </bottom>
      <diagonal/>
    </border>
  </borders>
  <cellStyleXfs count="2">
    <xf numFmtId="0" fontId="0" fillId="0" borderId="0"/>
    <xf numFmtId="0" fontId="2" fillId="0" borderId="0"/>
  </cellStyleXfs>
  <cellXfs count="38">
    <xf numFmtId="0" fontId="0" fillId="0" borderId="0" xfId="0"/>
    <xf numFmtId="0" fontId="3" fillId="0" borderId="0" xfId="1" applyFont="1"/>
    <xf numFmtId="0" fontId="3" fillId="0" borderId="0" xfId="1" applyFont="1" applyAlignment="1">
      <alignment horizontal="left"/>
    </xf>
    <xf numFmtId="164" fontId="3" fillId="0" borderId="0" xfId="1" applyNumberFormat="1" applyFont="1"/>
    <xf numFmtId="0" fontId="5" fillId="0" borderId="0" xfId="1" applyFont="1"/>
    <xf numFmtId="0" fontId="6" fillId="0" borderId="0" xfId="1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8" fillId="0" borderId="0" xfId="1" applyFont="1"/>
    <xf numFmtId="164" fontId="10" fillId="3" borderId="7" xfId="1" applyNumberFormat="1" applyFont="1" applyFill="1" applyBorder="1"/>
    <xf numFmtId="164" fontId="10" fillId="3" borderId="7" xfId="1" applyNumberFormat="1" applyFont="1" applyFill="1" applyBorder="1" applyAlignment="1">
      <alignment horizontal="center"/>
    </xf>
    <xf numFmtId="164" fontId="10" fillId="3" borderId="8" xfId="1" applyNumberFormat="1" applyFont="1" applyFill="1" applyBorder="1" applyAlignment="1">
      <alignment horizontal="center"/>
    </xf>
    <xf numFmtId="164" fontId="10" fillId="3" borderId="9" xfId="1" applyNumberFormat="1" applyFont="1" applyFill="1" applyBorder="1" applyAlignment="1">
      <alignment horizontal="center"/>
    </xf>
    <xf numFmtId="164" fontId="10" fillId="3" borderId="10" xfId="1" applyNumberFormat="1" applyFont="1" applyFill="1" applyBorder="1" applyAlignment="1">
      <alignment horizontal="center"/>
    </xf>
    <xf numFmtId="0" fontId="7" fillId="0" borderId="0" xfId="1" applyFont="1"/>
    <xf numFmtId="0" fontId="7" fillId="0" borderId="0" xfId="1" applyFont="1" applyAlignment="1">
      <alignment horizontal="center"/>
    </xf>
    <xf numFmtId="165" fontId="0" fillId="0" borderId="0" xfId="0" applyNumberFormat="1"/>
    <xf numFmtId="165" fontId="7" fillId="0" borderId="12" xfId="1" applyNumberFormat="1" applyFont="1" applyBorder="1" applyAlignment="1">
      <alignment horizontal="center"/>
    </xf>
    <xf numFmtId="165" fontId="7" fillId="0" borderId="13" xfId="1" applyNumberFormat="1" applyFont="1" applyBorder="1" applyAlignment="1">
      <alignment horizontal="center"/>
    </xf>
    <xf numFmtId="165" fontId="7" fillId="0" borderId="11" xfId="1" applyNumberFormat="1" applyFont="1" applyBorder="1" applyAlignment="1">
      <alignment horizontal="center"/>
    </xf>
    <xf numFmtId="0" fontId="0" fillId="0" borderId="14" xfId="0" quotePrefix="1" applyBorder="1"/>
    <xf numFmtId="166" fontId="6" fillId="0" borderId="0" xfId="1" applyNumberFormat="1" applyFont="1"/>
    <xf numFmtId="165" fontId="6" fillId="0" borderId="12" xfId="1" applyNumberFormat="1" applyFont="1" applyBorder="1"/>
    <xf numFmtId="165" fontId="6" fillId="0" borderId="13" xfId="1" applyNumberFormat="1" applyFont="1" applyBorder="1"/>
    <xf numFmtId="165" fontId="6" fillId="0" borderId="11" xfId="1" applyNumberFormat="1" applyFont="1" applyBorder="1"/>
    <xf numFmtId="0" fontId="0" fillId="0" borderId="15" xfId="0" quotePrefix="1" applyBorder="1"/>
    <xf numFmtId="166" fontId="6" fillId="0" borderId="0" xfId="1" applyNumberFormat="1" applyFont="1" applyAlignment="1">
      <alignment horizontal="left"/>
    </xf>
    <xf numFmtId="166" fontId="11" fillId="3" borderId="16" xfId="1" applyNumberFormat="1" applyFont="1" applyFill="1" applyBorder="1" applyAlignment="1">
      <alignment horizontal="left"/>
    </xf>
    <xf numFmtId="166" fontId="8" fillId="0" borderId="0" xfId="1" applyNumberFormat="1" applyFont="1"/>
    <xf numFmtId="165" fontId="1" fillId="4" borderId="17" xfId="1" applyNumberFormat="1" applyFont="1" applyFill="1" applyBorder="1"/>
    <xf numFmtId="165" fontId="1" fillId="4" borderId="18" xfId="1" applyNumberFormat="1" applyFont="1" applyFill="1" applyBorder="1"/>
    <xf numFmtId="165" fontId="1" fillId="3" borderId="19" xfId="1" applyNumberFormat="1" applyFont="1" applyFill="1" applyBorder="1"/>
    <xf numFmtId="166" fontId="6" fillId="0" borderId="0" xfId="1" applyNumberFormat="1" applyFont="1" applyAlignment="1">
      <alignment wrapText="1"/>
    </xf>
    <xf numFmtId="164" fontId="4" fillId="2" borderId="1" xfId="1" applyNumberFormat="1" applyFont="1" applyFill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/>
    </xf>
    <xf numFmtId="164" fontId="4" fillId="2" borderId="3" xfId="1" applyNumberFormat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horizontal="center"/>
    </xf>
    <xf numFmtId="0" fontId="9" fillId="3" borderId="5" xfId="1" applyFont="1" applyFill="1" applyBorder="1" applyAlignment="1">
      <alignment horizontal="center"/>
    </xf>
    <xf numFmtId="0" fontId="9" fillId="3" borderId="6" xfId="1" applyFont="1" applyFill="1" applyBorder="1" applyAlignment="1">
      <alignment horizontal="center"/>
    </xf>
  </cellXfs>
  <cellStyles count="2">
    <cellStyle name="Normal" xfId="0" builtinId="0"/>
    <cellStyle name="Normal 2" xfId="1" xr:uid="{9EB008AA-8A3A-4C89-8820-1DE85A478219}"/>
  </cellStyles>
  <dxfs count="3">
    <dxf>
      <numFmt numFmtId="167" formatCode="0;\-0;\-;@"/>
    </dxf>
    <dxf>
      <numFmt numFmtId="167" formatCode="0;\-0;\-;@"/>
    </dxf>
    <dxf>
      <numFmt numFmtId="167" formatCode="0;\-0;\-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C7021-106B-4DF6-BCCB-359BDDA94608}">
  <sheetPr>
    <tabColor rgb="FFFFFF00"/>
  </sheetPr>
  <dimension ref="A1:AS30"/>
  <sheetViews>
    <sheetView tabSelected="1" zoomScale="90" zoomScaleNormal="90" workbookViewId="0">
      <pane xSplit="2" ySplit="6" topLeftCell="D7" activePane="bottomRight" state="frozen"/>
      <selection pane="topRight" activeCell="D1" sqref="D1"/>
      <selection pane="bottomLeft" activeCell="A8" sqref="A8"/>
      <selection pane="bottomRight" activeCell="F22" sqref="F22"/>
    </sheetView>
  </sheetViews>
  <sheetFormatPr defaultRowHeight="14.4" x14ac:dyDescent="0.3"/>
  <cols>
    <col min="1" max="1" width="2" style="1" customWidth="1"/>
    <col min="2" max="2" width="68.44140625" style="2" customWidth="1"/>
    <col min="3" max="3" width="1.88671875" customWidth="1"/>
    <col min="4" max="4" width="6.109375" style="3" bestFit="1" customWidth="1"/>
    <col min="5" max="5" width="1.88671875" customWidth="1"/>
    <col min="6" max="6" width="7.5546875" style="3" bestFit="1" customWidth="1"/>
    <col min="7" max="7" width="8.44140625" style="3" bestFit="1" customWidth="1"/>
    <col min="8" max="8" width="7.5546875" style="3" bestFit="1" customWidth="1"/>
    <col min="9" max="9" width="8" style="3" bestFit="1" customWidth="1"/>
    <col min="10" max="10" width="1.88671875" customWidth="1"/>
    <col min="13" max="13" width="8.88671875" customWidth="1"/>
    <col min="15" max="15" width="1.88671875" customWidth="1"/>
    <col min="20" max="20" width="1.88671875" customWidth="1"/>
    <col min="25" max="25" width="1.88671875" customWidth="1"/>
    <col min="30" max="30" width="1.88671875" customWidth="1"/>
    <col min="35" max="35" width="1.88671875" customWidth="1"/>
    <col min="40" max="40" width="1.88671875" customWidth="1"/>
  </cols>
  <sheetData>
    <row r="1" spans="1:45" ht="15" thickBot="1" x14ac:dyDescent="0.35"/>
    <row r="2" spans="1:45" ht="19.5" customHeight="1" thickBot="1" x14ac:dyDescent="0.35">
      <c r="F2" s="32" t="s">
        <v>0</v>
      </c>
      <c r="G2" s="33"/>
      <c r="H2" s="33"/>
      <c r="I2" s="34"/>
      <c r="K2" s="32" t="s">
        <v>1</v>
      </c>
      <c r="L2" s="33"/>
      <c r="M2" s="33"/>
      <c r="N2" s="34"/>
      <c r="P2" s="32" t="s">
        <v>2</v>
      </c>
      <c r="Q2" s="33"/>
      <c r="R2" s="33"/>
      <c r="S2" s="34"/>
      <c r="U2" s="32" t="s">
        <v>3</v>
      </c>
      <c r="V2" s="33"/>
      <c r="W2" s="33"/>
      <c r="X2" s="34"/>
      <c r="Z2" s="32" t="s">
        <v>4</v>
      </c>
      <c r="AA2" s="33"/>
      <c r="AB2" s="33"/>
      <c r="AC2" s="34"/>
      <c r="AE2" s="32" t="s">
        <v>5</v>
      </c>
      <c r="AF2" s="33"/>
      <c r="AG2" s="33"/>
      <c r="AH2" s="34"/>
      <c r="AJ2" s="32" t="s">
        <v>6</v>
      </c>
      <c r="AK2" s="33"/>
      <c r="AL2" s="33"/>
      <c r="AM2" s="34"/>
      <c r="AO2" s="32" t="s">
        <v>7</v>
      </c>
      <c r="AP2" s="33"/>
      <c r="AQ2" s="33"/>
      <c r="AR2" s="34"/>
    </row>
    <row r="3" spans="1:45" ht="9.9" customHeight="1" thickBot="1" x14ac:dyDescent="0.35">
      <c r="B3" s="4"/>
      <c r="D3" s="5"/>
      <c r="F3" s="6"/>
      <c r="G3" s="6"/>
      <c r="H3" s="6"/>
      <c r="I3" s="6"/>
      <c r="K3" s="6"/>
      <c r="L3" s="6"/>
      <c r="M3" s="6"/>
      <c r="N3" s="6"/>
      <c r="P3" s="6"/>
      <c r="Q3" s="6"/>
      <c r="R3" s="6"/>
      <c r="S3" s="6"/>
      <c r="U3" s="6"/>
      <c r="V3" s="6"/>
      <c r="W3" s="6"/>
      <c r="X3" s="6"/>
      <c r="Z3" s="6"/>
      <c r="AA3" s="6"/>
      <c r="AB3" s="6"/>
      <c r="AC3" s="6"/>
      <c r="AE3" s="6"/>
      <c r="AF3" s="6"/>
      <c r="AG3" s="6"/>
      <c r="AH3" s="6"/>
      <c r="AJ3" s="6"/>
      <c r="AK3" s="6"/>
      <c r="AL3" s="6"/>
      <c r="AM3" s="6"/>
      <c r="AO3" s="6"/>
      <c r="AP3" s="6"/>
      <c r="AQ3" s="6"/>
      <c r="AR3" s="6"/>
    </row>
    <row r="4" spans="1:45" ht="15" thickBot="1" x14ac:dyDescent="0.35">
      <c r="A4" s="4"/>
      <c r="B4" s="4"/>
      <c r="D4" s="7"/>
      <c r="F4" s="35" t="s">
        <v>8</v>
      </c>
      <c r="G4" s="36"/>
      <c r="H4" s="36"/>
      <c r="I4" s="37"/>
      <c r="K4" s="35" t="s">
        <v>8</v>
      </c>
      <c r="L4" s="36"/>
      <c r="M4" s="36"/>
      <c r="N4" s="37"/>
      <c r="P4" s="35" t="s">
        <v>8</v>
      </c>
      <c r="Q4" s="36"/>
      <c r="R4" s="36"/>
      <c r="S4" s="37"/>
      <c r="U4" s="35" t="s">
        <v>8</v>
      </c>
      <c r="V4" s="36"/>
      <c r="W4" s="36"/>
      <c r="X4" s="37"/>
      <c r="Z4" s="35" t="s">
        <v>8</v>
      </c>
      <c r="AA4" s="36"/>
      <c r="AB4" s="36"/>
      <c r="AC4" s="37"/>
      <c r="AE4" s="35" t="s">
        <v>8</v>
      </c>
      <c r="AF4" s="36"/>
      <c r="AG4" s="36"/>
      <c r="AH4" s="37"/>
      <c r="AJ4" s="35" t="s">
        <v>8</v>
      </c>
      <c r="AK4" s="36"/>
      <c r="AL4" s="36"/>
      <c r="AM4" s="37"/>
      <c r="AO4" s="35" t="s">
        <v>8</v>
      </c>
      <c r="AP4" s="36"/>
      <c r="AQ4" s="36"/>
      <c r="AR4" s="37"/>
    </row>
    <row r="5" spans="1:45" x14ac:dyDescent="0.3">
      <c r="B5" s="8" t="s">
        <v>9</v>
      </c>
      <c r="D5" s="9" t="s">
        <v>10</v>
      </c>
      <c r="F5" s="10" t="s">
        <v>11</v>
      </c>
      <c r="G5" s="11" t="s">
        <v>12</v>
      </c>
      <c r="H5" s="11" t="s">
        <v>13</v>
      </c>
      <c r="I5" s="12" t="s">
        <v>14</v>
      </c>
      <c r="K5" s="10" t="s">
        <v>11</v>
      </c>
      <c r="L5" s="11" t="s">
        <v>12</v>
      </c>
      <c r="M5" s="11" t="s">
        <v>13</v>
      </c>
      <c r="N5" s="12" t="s">
        <v>14</v>
      </c>
      <c r="P5" s="10" t="s">
        <v>11</v>
      </c>
      <c r="Q5" s="11" t="s">
        <v>12</v>
      </c>
      <c r="R5" s="11" t="s">
        <v>13</v>
      </c>
      <c r="S5" s="12" t="s">
        <v>14</v>
      </c>
      <c r="U5" s="10" t="s">
        <v>11</v>
      </c>
      <c r="V5" s="11" t="s">
        <v>12</v>
      </c>
      <c r="W5" s="11" t="s">
        <v>13</v>
      </c>
      <c r="X5" s="12" t="s">
        <v>14</v>
      </c>
      <c r="Z5" s="10" t="s">
        <v>11</v>
      </c>
      <c r="AA5" s="11" t="s">
        <v>12</v>
      </c>
      <c r="AB5" s="11" t="s">
        <v>13</v>
      </c>
      <c r="AC5" s="12" t="s">
        <v>14</v>
      </c>
      <c r="AE5" s="10" t="s">
        <v>11</v>
      </c>
      <c r="AF5" s="11" t="s">
        <v>12</v>
      </c>
      <c r="AG5" s="11" t="s">
        <v>13</v>
      </c>
      <c r="AH5" s="12" t="s">
        <v>14</v>
      </c>
      <c r="AJ5" s="10" t="s">
        <v>11</v>
      </c>
      <c r="AK5" s="11" t="s">
        <v>12</v>
      </c>
      <c r="AL5" s="11" t="s">
        <v>13</v>
      </c>
      <c r="AM5" s="12" t="s">
        <v>14</v>
      </c>
      <c r="AO5" s="10" t="s">
        <v>11</v>
      </c>
      <c r="AP5" s="11" t="s">
        <v>12</v>
      </c>
      <c r="AQ5" s="11" t="s">
        <v>13</v>
      </c>
      <c r="AR5" s="12" t="s">
        <v>14</v>
      </c>
    </row>
    <row r="6" spans="1:45" x14ac:dyDescent="0.3">
      <c r="B6" s="9"/>
      <c r="D6" s="9"/>
      <c r="F6" s="9" t="s">
        <v>30</v>
      </c>
      <c r="G6" s="9" t="s">
        <v>30</v>
      </c>
      <c r="H6" s="9" t="s">
        <v>30</v>
      </c>
      <c r="I6" s="9" t="s">
        <v>30</v>
      </c>
      <c r="K6" s="9" t="s">
        <v>30</v>
      </c>
      <c r="L6" s="9" t="s">
        <v>30</v>
      </c>
      <c r="M6" s="9" t="s">
        <v>30</v>
      </c>
      <c r="N6" s="9" t="s">
        <v>30</v>
      </c>
      <c r="P6" s="9" t="s">
        <v>30</v>
      </c>
      <c r="Q6" s="9" t="s">
        <v>30</v>
      </c>
      <c r="R6" s="9" t="s">
        <v>30</v>
      </c>
      <c r="S6" s="9" t="s">
        <v>30</v>
      </c>
      <c r="U6" s="9" t="s">
        <v>30</v>
      </c>
      <c r="V6" s="9" t="s">
        <v>30</v>
      </c>
      <c r="W6" s="9" t="s">
        <v>30</v>
      </c>
      <c r="X6" s="9" t="s">
        <v>30</v>
      </c>
      <c r="Z6" s="9" t="s">
        <v>30</v>
      </c>
      <c r="AA6" s="9" t="s">
        <v>30</v>
      </c>
      <c r="AB6" s="9" t="s">
        <v>30</v>
      </c>
      <c r="AC6" s="9" t="s">
        <v>30</v>
      </c>
      <c r="AE6" s="9" t="s">
        <v>30</v>
      </c>
      <c r="AF6" s="9" t="s">
        <v>30</v>
      </c>
      <c r="AG6" s="9" t="s">
        <v>30</v>
      </c>
      <c r="AH6" s="9" t="s">
        <v>30</v>
      </c>
      <c r="AJ6" s="9" t="s">
        <v>30</v>
      </c>
      <c r="AK6" s="9" t="s">
        <v>30</v>
      </c>
      <c r="AL6" s="9" t="s">
        <v>30</v>
      </c>
      <c r="AM6" s="9" t="s">
        <v>30</v>
      </c>
      <c r="AO6" s="9" t="s">
        <v>30</v>
      </c>
      <c r="AP6" s="9" t="s">
        <v>30</v>
      </c>
      <c r="AQ6" s="9" t="s">
        <v>30</v>
      </c>
      <c r="AR6" s="9" t="s">
        <v>30</v>
      </c>
    </row>
    <row r="7" spans="1:45" x14ac:dyDescent="0.3">
      <c r="A7" s="13"/>
      <c r="B7" s="14"/>
      <c r="C7" s="15"/>
      <c r="D7" s="6"/>
      <c r="E7" s="15"/>
      <c r="F7" s="16"/>
      <c r="G7" s="17"/>
      <c r="H7" s="17"/>
      <c r="I7" s="18"/>
      <c r="J7" s="15"/>
      <c r="K7" s="16"/>
      <c r="L7" s="17"/>
      <c r="M7" s="17"/>
      <c r="N7" s="18"/>
      <c r="O7" s="15"/>
      <c r="P7" s="16"/>
      <c r="Q7" s="17"/>
      <c r="R7" s="17"/>
      <c r="S7" s="18"/>
      <c r="T7" s="15"/>
      <c r="U7" s="16"/>
      <c r="V7" s="17"/>
      <c r="W7" s="17"/>
      <c r="X7" s="18"/>
      <c r="Y7" s="15"/>
      <c r="Z7" s="16"/>
      <c r="AA7" s="17"/>
      <c r="AB7" s="17"/>
      <c r="AC7" s="18"/>
      <c r="AD7" s="15"/>
      <c r="AE7" s="16"/>
      <c r="AF7" s="17"/>
      <c r="AG7" s="17"/>
      <c r="AH7" s="18"/>
      <c r="AI7" s="15"/>
      <c r="AJ7" s="16"/>
      <c r="AK7" s="17"/>
      <c r="AL7" s="17"/>
      <c r="AM7" s="18"/>
      <c r="AN7" s="15"/>
      <c r="AO7" s="16"/>
      <c r="AP7" s="17"/>
      <c r="AQ7" s="17"/>
      <c r="AR7" s="18"/>
      <c r="AS7" s="15"/>
    </row>
    <row r="8" spans="1:45" x14ac:dyDescent="0.3">
      <c r="B8" s="19" t="s">
        <v>15</v>
      </c>
      <c r="C8" s="15"/>
      <c r="D8" s="20"/>
      <c r="E8" s="15"/>
      <c r="F8" s="21">
        <v>0</v>
      </c>
      <c r="G8" s="22">
        <v>42.630867000000002</v>
      </c>
      <c r="H8" s="22">
        <v>7.3937200000000001</v>
      </c>
      <c r="I8" s="23">
        <f>SUM(F8:H8)</f>
        <v>50.024587000000004</v>
      </c>
      <c r="J8" s="15"/>
      <c r="K8" s="21">
        <v>0</v>
      </c>
      <c r="L8" s="22">
        <v>41.453568010000005</v>
      </c>
      <c r="M8" s="22">
        <v>7.6225469999999991</v>
      </c>
      <c r="N8" s="23">
        <f>SUM(K8:M8)</f>
        <v>49.076115010000002</v>
      </c>
      <c r="O8" s="15"/>
      <c r="P8" s="21">
        <v>0</v>
      </c>
      <c r="Q8" s="22">
        <v>42.298385970000005</v>
      </c>
      <c r="R8" s="22">
        <v>9.4099741600000009</v>
      </c>
      <c r="S8" s="23">
        <f>SUM(P8:R8)</f>
        <v>51.708360130000003</v>
      </c>
      <c r="T8" s="15"/>
      <c r="U8" s="21">
        <v>0</v>
      </c>
      <c r="V8" s="22">
        <v>43.717582460000003</v>
      </c>
      <c r="W8" s="22">
        <v>7.5422714500000003</v>
      </c>
      <c r="X8" s="23">
        <f>SUM(U8:W8)</f>
        <v>51.259853910000004</v>
      </c>
      <c r="Y8" s="15"/>
      <c r="Z8" s="21">
        <v>0</v>
      </c>
      <c r="AA8" s="22">
        <v>44.247996999999998</v>
      </c>
      <c r="AB8" s="22">
        <v>10.999000000000001</v>
      </c>
      <c r="AC8" s="23">
        <f>SUM(Z8:AB8)</f>
        <v>55.246997</v>
      </c>
      <c r="AD8" s="15"/>
      <c r="AE8" s="21">
        <v>0.10440400000000001</v>
      </c>
      <c r="AF8" s="22">
        <v>52.484656999999999</v>
      </c>
      <c r="AG8" s="22">
        <v>12.435753</v>
      </c>
      <c r="AH8" s="23">
        <f>SUM(AE8:AG8)</f>
        <v>65.024814000000006</v>
      </c>
      <c r="AI8" s="15"/>
      <c r="AJ8" s="21">
        <v>0</v>
      </c>
      <c r="AK8" s="22">
        <v>59.854546999999997</v>
      </c>
      <c r="AL8" s="22">
        <v>7.9350000000000005</v>
      </c>
      <c r="AM8" s="23">
        <f>SUM(AJ8:AL8)</f>
        <v>67.789546999999999</v>
      </c>
      <c r="AN8" s="15"/>
      <c r="AO8" s="21">
        <v>0</v>
      </c>
      <c r="AP8" s="22">
        <v>56.194786000000008</v>
      </c>
      <c r="AQ8" s="22">
        <v>4.2747720000000005</v>
      </c>
      <c r="AR8" s="23">
        <f>SUM(AO8:AQ8)</f>
        <v>60.469558000000006</v>
      </c>
      <c r="AS8" s="15"/>
    </row>
    <row r="9" spans="1:45" x14ac:dyDescent="0.3">
      <c r="B9" s="19" t="s">
        <v>16</v>
      </c>
      <c r="C9" s="15"/>
      <c r="D9" s="20"/>
      <c r="E9" s="15"/>
      <c r="F9" s="21">
        <v>0</v>
      </c>
      <c r="G9" s="22">
        <v>32.071004070000001</v>
      </c>
      <c r="H9" s="22">
        <v>4.3140000000000001</v>
      </c>
      <c r="I9" s="23">
        <f t="shared" ref="I9:I17" si="0">SUM(F9:H9)</f>
        <v>36.385004070000001</v>
      </c>
      <c r="J9" s="15"/>
      <c r="K9" s="21">
        <v>0</v>
      </c>
      <c r="L9" s="22">
        <v>34.131375660000003</v>
      </c>
      <c r="M9" s="22">
        <v>3.3980030599999997</v>
      </c>
      <c r="N9" s="23">
        <f t="shared" ref="N9:N17" si="1">SUM(K9:M9)</f>
        <v>37.529378720000004</v>
      </c>
      <c r="O9" s="15"/>
      <c r="P9" s="21">
        <v>0</v>
      </c>
      <c r="Q9" s="22">
        <v>31.670002449999998</v>
      </c>
      <c r="R9" s="22">
        <v>3.9589966499999996</v>
      </c>
      <c r="S9" s="23">
        <f t="shared" ref="S9:S17" si="2">SUM(P9:R9)</f>
        <v>35.628999100000001</v>
      </c>
      <c r="T9" s="15"/>
      <c r="U9" s="21">
        <v>0</v>
      </c>
      <c r="V9" s="22">
        <v>34.334863100000007</v>
      </c>
      <c r="W9" s="22">
        <v>5.1181600000000005</v>
      </c>
      <c r="X9" s="23">
        <f t="shared" ref="X9:X17" si="3">SUM(U9:W9)</f>
        <v>39.45302310000001</v>
      </c>
      <c r="Y9" s="15"/>
      <c r="Z9" s="21">
        <v>0</v>
      </c>
      <c r="AA9" s="22">
        <v>35.321045150000003</v>
      </c>
      <c r="AB9" s="22">
        <v>3.5628690000000001</v>
      </c>
      <c r="AC9" s="23">
        <f t="shared" ref="AC9:AC17" si="4">SUM(Z9:AB9)</f>
        <v>38.883914150000003</v>
      </c>
      <c r="AD9" s="15"/>
      <c r="AE9" s="21">
        <v>0</v>
      </c>
      <c r="AF9" s="22">
        <v>43.276434999999999</v>
      </c>
      <c r="AG9" s="22">
        <v>4.0735040000000007</v>
      </c>
      <c r="AH9" s="23">
        <f t="shared" ref="AH9:AH17" si="5">SUM(AE9:AG9)</f>
        <v>47.349938999999999</v>
      </c>
      <c r="AI9" s="15"/>
      <c r="AJ9" s="21">
        <v>0</v>
      </c>
      <c r="AK9" s="22">
        <v>44.399992000000005</v>
      </c>
      <c r="AL9" s="22">
        <v>0.680006</v>
      </c>
      <c r="AM9" s="23">
        <f t="shared" ref="AM9:AM17" si="6">SUM(AJ9:AL9)</f>
        <v>45.079998000000003</v>
      </c>
      <c r="AN9" s="15"/>
      <c r="AO9" s="21">
        <v>0</v>
      </c>
      <c r="AP9" s="22">
        <v>40.485998000000002</v>
      </c>
      <c r="AQ9" s="22">
        <v>0.46100000000000002</v>
      </c>
      <c r="AR9" s="23">
        <f t="shared" ref="AR9:AR17" si="7">SUM(AO9:AQ9)</f>
        <v>40.946998000000001</v>
      </c>
      <c r="AS9" s="15"/>
    </row>
    <row r="10" spans="1:45" x14ac:dyDescent="0.3">
      <c r="B10" s="19" t="s">
        <v>17</v>
      </c>
      <c r="C10" s="15"/>
      <c r="D10" s="20"/>
      <c r="E10" s="15"/>
      <c r="F10" s="21">
        <v>0</v>
      </c>
      <c r="G10" s="22">
        <v>5.0109992800000001</v>
      </c>
      <c r="H10" s="22">
        <v>2.0370000000000006E-2</v>
      </c>
      <c r="I10" s="23">
        <f t="shared" si="0"/>
        <v>5.0313692799999998</v>
      </c>
      <c r="J10" s="15"/>
      <c r="K10" s="21">
        <v>0</v>
      </c>
      <c r="L10" s="22">
        <v>4.6684508599999992</v>
      </c>
      <c r="M10" s="22">
        <v>0.75</v>
      </c>
      <c r="N10" s="23">
        <f t="shared" si="1"/>
        <v>5.4184508599999992</v>
      </c>
      <c r="O10" s="15"/>
      <c r="P10" s="21">
        <v>0</v>
      </c>
      <c r="Q10" s="22">
        <v>5.2629977300000004</v>
      </c>
      <c r="R10" s="22">
        <v>0.56099800000000011</v>
      </c>
      <c r="S10" s="23">
        <f t="shared" si="2"/>
        <v>5.82399573</v>
      </c>
      <c r="T10" s="15"/>
      <c r="U10" s="21">
        <v>0</v>
      </c>
      <c r="V10" s="22">
        <v>5.3276491399999992</v>
      </c>
      <c r="W10" s="22">
        <v>0.284275</v>
      </c>
      <c r="X10" s="23">
        <f t="shared" si="3"/>
        <v>5.6119241399999993</v>
      </c>
      <c r="Y10" s="15"/>
      <c r="Z10" s="21">
        <v>0</v>
      </c>
      <c r="AA10" s="22">
        <v>5.5240022200000007</v>
      </c>
      <c r="AB10" s="22">
        <v>0.997</v>
      </c>
      <c r="AC10" s="23">
        <f t="shared" si="4"/>
        <v>6.5210022200000006</v>
      </c>
      <c r="AD10" s="15"/>
      <c r="AE10" s="21">
        <v>0</v>
      </c>
      <c r="AF10" s="22">
        <v>5.9249999999999998</v>
      </c>
      <c r="AG10" s="22">
        <v>1.563394</v>
      </c>
      <c r="AH10" s="23">
        <f t="shared" si="5"/>
        <v>7.4883939999999996</v>
      </c>
      <c r="AI10" s="15"/>
      <c r="AJ10" s="21">
        <v>0</v>
      </c>
      <c r="AK10" s="22">
        <v>6.1170039999999997</v>
      </c>
      <c r="AL10" s="22">
        <v>-0.15</v>
      </c>
      <c r="AM10" s="23">
        <f t="shared" si="6"/>
        <v>5.9670039999999993</v>
      </c>
      <c r="AN10" s="15"/>
      <c r="AO10" s="21">
        <v>0</v>
      </c>
      <c r="AP10" s="22">
        <v>5.2750000000000004</v>
      </c>
      <c r="AQ10" s="22">
        <v>0.90600000000000003</v>
      </c>
      <c r="AR10" s="23">
        <f t="shared" si="7"/>
        <v>6.181</v>
      </c>
      <c r="AS10" s="15"/>
    </row>
    <row r="11" spans="1:45" x14ac:dyDescent="0.3">
      <c r="B11" s="19" t="s">
        <v>18</v>
      </c>
      <c r="C11" s="15"/>
      <c r="D11" s="20"/>
      <c r="E11" s="15"/>
      <c r="F11" s="21">
        <v>0</v>
      </c>
      <c r="G11" s="22">
        <v>4.4139999699999999</v>
      </c>
      <c r="H11" s="22">
        <v>0.5</v>
      </c>
      <c r="I11" s="23">
        <f t="shared" si="0"/>
        <v>4.9139999699999999</v>
      </c>
      <c r="J11" s="15"/>
      <c r="K11" s="21">
        <v>0</v>
      </c>
      <c r="L11" s="22">
        <v>4.4703098600000004</v>
      </c>
      <c r="M11" s="22">
        <v>0.45</v>
      </c>
      <c r="N11" s="23">
        <f t="shared" si="1"/>
        <v>4.9203098600000006</v>
      </c>
      <c r="O11" s="15"/>
      <c r="P11" s="21">
        <v>0</v>
      </c>
      <c r="Q11" s="22">
        <v>4.5320010500000008</v>
      </c>
      <c r="R11" s="22">
        <v>0.31253999999999998</v>
      </c>
      <c r="S11" s="23">
        <f t="shared" si="2"/>
        <v>4.844541050000001</v>
      </c>
      <c r="T11" s="15"/>
      <c r="U11" s="21">
        <v>0</v>
      </c>
      <c r="V11" s="22">
        <v>5.3531949999999995</v>
      </c>
      <c r="W11" s="22">
        <v>1.270937</v>
      </c>
      <c r="X11" s="23">
        <f t="shared" si="3"/>
        <v>6.6241319999999995</v>
      </c>
      <c r="Y11" s="15"/>
      <c r="Z11" s="21">
        <v>0</v>
      </c>
      <c r="AA11" s="22">
        <v>5.5410000000000004</v>
      </c>
      <c r="AB11" s="22">
        <v>1.5709986100000002</v>
      </c>
      <c r="AC11" s="23">
        <f t="shared" si="4"/>
        <v>7.1119986100000006</v>
      </c>
      <c r="AD11" s="15"/>
      <c r="AE11" s="21">
        <v>0</v>
      </c>
      <c r="AF11" s="22">
        <v>6.3762240000000006</v>
      </c>
      <c r="AG11" s="22">
        <v>1.5338796800000001</v>
      </c>
      <c r="AH11" s="23">
        <f t="shared" si="5"/>
        <v>7.9101036800000006</v>
      </c>
      <c r="AI11" s="15"/>
      <c r="AJ11" s="21">
        <v>0</v>
      </c>
      <c r="AK11" s="22">
        <v>4.9070020000000003</v>
      </c>
      <c r="AL11" s="22">
        <v>2.1469969999999998</v>
      </c>
      <c r="AM11" s="23">
        <f t="shared" si="6"/>
        <v>7.0539990000000001</v>
      </c>
      <c r="AN11" s="15"/>
      <c r="AO11" s="21">
        <v>0</v>
      </c>
      <c r="AP11" s="22">
        <v>6.2330000000000005</v>
      </c>
      <c r="AQ11" s="22">
        <v>1.0472680000000001</v>
      </c>
      <c r="AR11" s="23">
        <f t="shared" si="7"/>
        <v>7.2802680000000004</v>
      </c>
      <c r="AS11" s="15"/>
    </row>
    <row r="12" spans="1:45" x14ac:dyDescent="0.3">
      <c r="B12" s="19" t="s">
        <v>19</v>
      </c>
      <c r="C12" s="15"/>
      <c r="D12" s="5"/>
      <c r="E12" s="15"/>
      <c r="F12" s="21">
        <v>0</v>
      </c>
      <c r="G12" s="22">
        <v>3.2150021600000001</v>
      </c>
      <c r="H12" s="22">
        <v>0.4</v>
      </c>
      <c r="I12" s="23">
        <f t="shared" si="0"/>
        <v>3.61500216</v>
      </c>
      <c r="J12" s="15"/>
      <c r="K12" s="21">
        <v>0</v>
      </c>
      <c r="L12" s="22">
        <v>3.49126541</v>
      </c>
      <c r="M12" s="22">
        <v>0.4</v>
      </c>
      <c r="N12" s="23">
        <f t="shared" si="1"/>
        <v>3.8912654099999999</v>
      </c>
      <c r="O12" s="15"/>
      <c r="P12" s="21">
        <v>0</v>
      </c>
      <c r="Q12" s="22">
        <v>3.1400018099999998</v>
      </c>
      <c r="R12" s="22">
        <v>0.39399625999999999</v>
      </c>
      <c r="S12" s="23">
        <f t="shared" si="2"/>
        <v>3.53399807</v>
      </c>
      <c r="T12" s="15"/>
      <c r="U12" s="21">
        <v>0</v>
      </c>
      <c r="V12" s="22">
        <v>3.43100001</v>
      </c>
      <c r="W12" s="22">
        <v>0.4</v>
      </c>
      <c r="X12" s="23">
        <f t="shared" si="3"/>
        <v>3.8310000099999999</v>
      </c>
      <c r="Y12" s="15"/>
      <c r="Z12" s="21">
        <v>0</v>
      </c>
      <c r="AA12" s="22">
        <v>3.5329999999999999</v>
      </c>
      <c r="AB12" s="22">
        <v>0.4</v>
      </c>
      <c r="AC12" s="23">
        <f t="shared" si="4"/>
        <v>3.9329999999999998</v>
      </c>
      <c r="AD12" s="15"/>
      <c r="AE12" s="21">
        <v>0</v>
      </c>
      <c r="AF12" s="22">
        <v>3.820789</v>
      </c>
      <c r="AG12" s="22">
        <v>2.3000000000000003</v>
      </c>
      <c r="AH12" s="23">
        <f t="shared" si="5"/>
        <v>6.1207890000000003</v>
      </c>
      <c r="AI12" s="15"/>
      <c r="AJ12" s="21">
        <v>0</v>
      </c>
      <c r="AK12" s="22">
        <v>4.1590040000000004</v>
      </c>
      <c r="AL12" s="22">
        <v>3.1409960000000003</v>
      </c>
      <c r="AM12" s="23">
        <f t="shared" si="6"/>
        <v>7.3000000000000007</v>
      </c>
      <c r="AN12" s="15"/>
      <c r="AO12" s="21">
        <v>1.1645000000000001E-2</v>
      </c>
      <c r="AP12" s="22">
        <v>4.3780010000000003</v>
      </c>
      <c r="AQ12" s="22">
        <v>2.1883550000000001</v>
      </c>
      <c r="AR12" s="23">
        <f t="shared" si="7"/>
        <v>6.5780010000000004</v>
      </c>
      <c r="AS12" s="15"/>
    </row>
    <row r="13" spans="1:45" x14ac:dyDescent="0.3">
      <c r="B13" s="19" t="s">
        <v>20</v>
      </c>
      <c r="C13" s="15"/>
      <c r="D13" s="5">
        <v>1</v>
      </c>
      <c r="E13" s="15"/>
      <c r="F13" s="21">
        <v>4.0622790000000002</v>
      </c>
      <c r="G13" s="22">
        <v>49.859025519999989</v>
      </c>
      <c r="H13" s="22">
        <v>16.235000000000003</v>
      </c>
      <c r="I13" s="23">
        <f t="shared" si="0"/>
        <v>70.156304519999992</v>
      </c>
      <c r="J13" s="15"/>
      <c r="K13" s="21">
        <v>4.8682284500000002</v>
      </c>
      <c r="L13" s="22">
        <v>50.358069040509989</v>
      </c>
      <c r="M13" s="22">
        <v>9.6168260000000014</v>
      </c>
      <c r="N13" s="23">
        <f t="shared" si="1"/>
        <v>64.843123490509996</v>
      </c>
      <c r="O13" s="15"/>
      <c r="P13" s="21">
        <v>5.1394891500000002</v>
      </c>
      <c r="Q13" s="22">
        <v>58.44070460842412</v>
      </c>
      <c r="R13" s="22">
        <v>21.804025306</v>
      </c>
      <c r="S13" s="23">
        <f t="shared" si="2"/>
        <v>85.384219064424116</v>
      </c>
      <c r="T13" s="15"/>
      <c r="U13" s="21">
        <v>4.2131069083333337</v>
      </c>
      <c r="V13" s="22">
        <v>61.02022825168936</v>
      </c>
      <c r="W13" s="22">
        <v>-9.1437836900000011</v>
      </c>
      <c r="X13" s="23">
        <f t="shared" si="3"/>
        <v>56.089551470022691</v>
      </c>
      <c r="Y13" s="15"/>
      <c r="Z13" s="21">
        <v>4.1651798333333332</v>
      </c>
      <c r="AA13" s="22">
        <v>57.088325426666728</v>
      </c>
      <c r="AB13" s="22">
        <v>10.997430499999998</v>
      </c>
      <c r="AC13" s="23">
        <f t="shared" si="4"/>
        <v>72.250935760000061</v>
      </c>
      <c r="AD13" s="15"/>
      <c r="AE13" s="21">
        <v>4.7136113379999998</v>
      </c>
      <c r="AF13" s="22">
        <v>51.171635000000009</v>
      </c>
      <c r="AG13" s="22">
        <v>83.494899000000004</v>
      </c>
      <c r="AH13" s="23">
        <f t="shared" si="5"/>
        <v>139.38014533800001</v>
      </c>
      <c r="AI13" s="15"/>
      <c r="AJ13" s="21">
        <v>4.6561474499999997</v>
      </c>
      <c r="AK13" s="22">
        <v>62.951405420000107</v>
      </c>
      <c r="AL13" s="22">
        <v>158.429812</v>
      </c>
      <c r="AM13" s="23">
        <f t="shared" si="6"/>
        <v>226.03736487000009</v>
      </c>
      <c r="AN13" s="15"/>
      <c r="AO13" s="21">
        <v>5.281526959999999</v>
      </c>
      <c r="AP13" s="22">
        <v>59.792922876666644</v>
      </c>
      <c r="AQ13" s="22">
        <v>49.024520000000003</v>
      </c>
      <c r="AR13" s="23">
        <f t="shared" si="7"/>
        <v>114.09896983666664</v>
      </c>
      <c r="AS13" s="15"/>
    </row>
    <row r="14" spans="1:45" x14ac:dyDescent="0.3">
      <c r="B14" s="24" t="s">
        <v>21</v>
      </c>
      <c r="C14" s="15"/>
      <c r="D14" s="20"/>
      <c r="E14" s="15"/>
      <c r="F14" s="21">
        <v>0</v>
      </c>
      <c r="G14" s="22">
        <v>0.29999999999999993</v>
      </c>
      <c r="H14" s="22">
        <v>3</v>
      </c>
      <c r="I14" s="23">
        <f t="shared" si="0"/>
        <v>3.3</v>
      </c>
      <c r="J14" s="15"/>
      <c r="K14" s="21">
        <v>0</v>
      </c>
      <c r="L14" s="22">
        <v>0.39999511999999998</v>
      </c>
      <c r="M14" s="22">
        <v>4.5</v>
      </c>
      <c r="N14" s="23">
        <f t="shared" si="1"/>
        <v>4.8999951199999998</v>
      </c>
      <c r="O14" s="15"/>
      <c r="P14" s="21">
        <v>0</v>
      </c>
      <c r="Q14" s="22">
        <v>0.80000489999999969</v>
      </c>
      <c r="R14" s="22">
        <v>9</v>
      </c>
      <c r="S14" s="23">
        <f t="shared" si="2"/>
        <v>9.8000048999999994</v>
      </c>
      <c r="T14" s="15"/>
      <c r="U14" s="21">
        <v>0.72668699999999997</v>
      </c>
      <c r="V14" s="22">
        <v>7.3613000000000262E-2</v>
      </c>
      <c r="W14" s="22">
        <v>8</v>
      </c>
      <c r="X14" s="23">
        <f t="shared" si="3"/>
        <v>8.8003</v>
      </c>
      <c r="Y14" s="15"/>
      <c r="Z14" s="21">
        <v>0.72</v>
      </c>
      <c r="AA14" s="22">
        <v>8.0000140000000108E-2</v>
      </c>
      <c r="AB14" s="22">
        <v>11</v>
      </c>
      <c r="AC14" s="23">
        <f t="shared" si="4"/>
        <v>11.80000014</v>
      </c>
      <c r="AD14" s="15"/>
      <c r="AE14" s="21">
        <v>0</v>
      </c>
      <c r="AF14" s="22">
        <v>0.80000065000000009</v>
      </c>
      <c r="AG14" s="22">
        <v>11.000003000000001</v>
      </c>
      <c r="AH14" s="23">
        <f t="shared" si="5"/>
        <v>11.800003650000001</v>
      </c>
      <c r="AI14" s="15"/>
      <c r="AJ14" s="21">
        <v>0</v>
      </c>
      <c r="AK14" s="22">
        <v>9.9209999999999994</v>
      </c>
      <c r="AL14" s="22">
        <v>7.5</v>
      </c>
      <c r="AM14" s="23">
        <f t="shared" si="6"/>
        <v>17.420999999999999</v>
      </c>
      <c r="AN14" s="15"/>
      <c r="AO14" s="21">
        <v>0</v>
      </c>
      <c r="AP14" s="22">
        <v>2.9999999999999997E-4</v>
      </c>
      <c r="AQ14" s="22">
        <v>15.252000000000001</v>
      </c>
      <c r="AR14" s="23">
        <f t="shared" si="7"/>
        <v>15.2523</v>
      </c>
      <c r="AS14" s="15"/>
    </row>
    <row r="15" spans="1:45" x14ac:dyDescent="0.3">
      <c r="B15" s="25" t="s">
        <v>22</v>
      </c>
      <c r="C15" s="15"/>
      <c r="D15" s="5">
        <v>2</v>
      </c>
      <c r="E15" s="15"/>
      <c r="F15" s="21">
        <v>2.2160000000000002</v>
      </c>
      <c r="G15" s="22">
        <v>166.80699999999999</v>
      </c>
      <c r="H15" s="22">
        <v>59.137</v>
      </c>
      <c r="I15" s="23">
        <f t="shared" si="0"/>
        <v>228.16</v>
      </c>
      <c r="J15" s="15"/>
      <c r="K15" s="21">
        <v>2.1552065999999996</v>
      </c>
      <c r="L15" s="22">
        <v>169.40177587000011</v>
      </c>
      <c r="M15" s="22">
        <v>67.890999999999991</v>
      </c>
      <c r="N15" s="23">
        <f t="shared" si="1"/>
        <v>239.44798247000008</v>
      </c>
      <c r="O15" s="15"/>
      <c r="P15" s="21">
        <v>2.0701063300000002</v>
      </c>
      <c r="Q15" s="22">
        <v>184.59790357742941</v>
      </c>
      <c r="R15" s="22">
        <v>101.5</v>
      </c>
      <c r="S15" s="23">
        <f t="shared" si="2"/>
        <v>288.16800990742939</v>
      </c>
      <c r="T15" s="15"/>
      <c r="U15" s="21">
        <v>2.7048350000000001</v>
      </c>
      <c r="V15" s="22">
        <v>194.42914100000002</v>
      </c>
      <c r="W15" s="22">
        <v>109.11000000000001</v>
      </c>
      <c r="X15" s="23">
        <f t="shared" si="3"/>
        <v>306.24397600000003</v>
      </c>
      <c r="Y15" s="15"/>
      <c r="Z15" s="21">
        <v>2.3310519999999997</v>
      </c>
      <c r="AA15" s="22">
        <v>206.79294319000047</v>
      </c>
      <c r="AB15" s="22">
        <v>172.26773399999999</v>
      </c>
      <c r="AC15" s="23">
        <f t="shared" si="4"/>
        <v>381.39172919000043</v>
      </c>
      <c r="AD15" s="15"/>
      <c r="AE15" s="21">
        <v>2.3299729999999998</v>
      </c>
      <c r="AF15" s="22">
        <v>209.08749699999998</v>
      </c>
      <c r="AG15" s="22">
        <v>88.830995999999999</v>
      </c>
      <c r="AH15" s="23">
        <f t="shared" si="5"/>
        <v>300.24846600000001</v>
      </c>
      <c r="AI15" s="15"/>
      <c r="AJ15" s="21">
        <v>3.5154769999999997</v>
      </c>
      <c r="AK15" s="22">
        <v>215.40451558000001</v>
      </c>
      <c r="AL15" s="22">
        <v>122.98999982000001</v>
      </c>
      <c r="AM15" s="23">
        <f t="shared" si="6"/>
        <v>341.90999240000002</v>
      </c>
      <c r="AN15" s="15"/>
      <c r="AO15" s="21">
        <v>2.6517482800000001</v>
      </c>
      <c r="AP15" s="22">
        <v>226.24395431000002</v>
      </c>
      <c r="AQ15" s="22">
        <v>69.977815530000001</v>
      </c>
      <c r="AR15" s="23">
        <f t="shared" si="7"/>
        <v>298.87351812000003</v>
      </c>
      <c r="AS15" s="15"/>
    </row>
    <row r="16" spans="1:45" x14ac:dyDescent="0.3">
      <c r="B16" s="25" t="s">
        <v>23</v>
      </c>
      <c r="C16" s="15"/>
      <c r="D16" s="5">
        <v>3</v>
      </c>
      <c r="E16" s="15"/>
      <c r="F16" s="21">
        <v>86.405983912452783</v>
      </c>
      <c r="G16" s="22">
        <v>56.250100447146693</v>
      </c>
      <c r="H16" s="22">
        <v>112.0361188512</v>
      </c>
      <c r="I16" s="23">
        <f t="shared" si="0"/>
        <v>254.69220321079948</v>
      </c>
      <c r="J16" s="15"/>
      <c r="K16" s="21">
        <v>93.629178505625603</v>
      </c>
      <c r="L16" s="22">
        <v>53.867402579601034</v>
      </c>
      <c r="M16" s="22">
        <v>104.9876602222222</v>
      </c>
      <c r="N16" s="23">
        <f t="shared" si="1"/>
        <v>252.48424130744883</v>
      </c>
      <c r="O16" s="15"/>
      <c r="P16" s="21">
        <v>101.176058968025</v>
      </c>
      <c r="Q16" s="22">
        <v>64.964715161192672</v>
      </c>
      <c r="R16" s="22">
        <v>146.43995532099999</v>
      </c>
      <c r="S16" s="23">
        <f t="shared" si="2"/>
        <v>312.58072945021763</v>
      </c>
      <c r="T16" s="15"/>
      <c r="U16" s="21">
        <v>108.90302853564722</v>
      </c>
      <c r="V16" s="22">
        <v>72.154908974465485</v>
      </c>
      <c r="W16" s="22">
        <v>93.168564024329896</v>
      </c>
      <c r="X16" s="23">
        <f t="shared" si="3"/>
        <v>274.2265015344426</v>
      </c>
      <c r="Y16" s="15"/>
      <c r="Z16" s="21">
        <v>121.41837855021693</v>
      </c>
      <c r="AA16" s="22">
        <v>91.977930522740067</v>
      </c>
      <c r="AB16" s="22">
        <v>120.74938297000003</v>
      </c>
      <c r="AC16" s="23">
        <f t="shared" si="4"/>
        <v>334.14569204295702</v>
      </c>
      <c r="AD16" s="15"/>
      <c r="AE16" s="21">
        <v>138.19102012773266</v>
      </c>
      <c r="AF16" s="22">
        <v>109.73334337787603</v>
      </c>
      <c r="AG16" s="22">
        <v>149.01598044770498</v>
      </c>
      <c r="AH16" s="23">
        <f t="shared" si="5"/>
        <v>396.94034395331369</v>
      </c>
      <c r="AI16" s="15"/>
      <c r="AJ16" s="21">
        <v>160.86121161460409</v>
      </c>
      <c r="AK16" s="22">
        <v>96.7196308549116</v>
      </c>
      <c r="AL16" s="22">
        <v>183.36277519136496</v>
      </c>
      <c r="AM16" s="23">
        <f t="shared" si="6"/>
        <v>440.94361766088065</v>
      </c>
      <c r="AN16" s="15"/>
      <c r="AO16" s="21">
        <v>174.224386768009</v>
      </c>
      <c r="AP16" s="22">
        <v>78.991240466538272</v>
      </c>
      <c r="AQ16" s="22">
        <v>178.00605486000001</v>
      </c>
      <c r="AR16" s="23">
        <f t="shared" si="7"/>
        <v>431.2216820945473</v>
      </c>
      <c r="AS16" s="15"/>
    </row>
    <row r="17" spans="1:45" x14ac:dyDescent="0.3">
      <c r="B17" s="25" t="s">
        <v>24</v>
      </c>
      <c r="C17" s="15"/>
      <c r="D17" s="5">
        <v>4</v>
      </c>
      <c r="E17" s="15"/>
      <c r="F17" s="21">
        <v>16.834864</v>
      </c>
      <c r="G17" s="22">
        <v>15.117899803411728</v>
      </c>
      <c r="H17" s="22">
        <v>4.0164699999999991</v>
      </c>
      <c r="I17" s="23">
        <f t="shared" si="0"/>
        <v>35.969233803411726</v>
      </c>
      <c r="J17" s="15"/>
      <c r="K17" s="21">
        <v>14.698617279999999</v>
      </c>
      <c r="L17" s="22">
        <v>12.704194287111109</v>
      </c>
      <c r="M17" s="22">
        <v>4.4077999999999999</v>
      </c>
      <c r="N17" s="23">
        <f t="shared" si="1"/>
        <v>31.81061156711111</v>
      </c>
      <c r="O17" s="15"/>
      <c r="P17" s="21">
        <v>16.153988517772</v>
      </c>
      <c r="Q17" s="22">
        <v>22.128359405999845</v>
      </c>
      <c r="R17" s="22">
        <v>33.831334047666665</v>
      </c>
      <c r="S17" s="23">
        <f t="shared" si="2"/>
        <v>72.11368197143851</v>
      </c>
      <c r="T17" s="15"/>
      <c r="U17" s="21">
        <v>17.965198999999998</v>
      </c>
      <c r="V17" s="22">
        <v>28.332365000000003</v>
      </c>
      <c r="W17" s="22">
        <v>33.276014400000001</v>
      </c>
      <c r="X17" s="23">
        <f t="shared" si="3"/>
        <v>79.573578400000002</v>
      </c>
      <c r="Y17" s="15"/>
      <c r="Z17" s="21">
        <v>20.022544885477352</v>
      </c>
      <c r="AA17" s="22">
        <v>38.376632179999987</v>
      </c>
      <c r="AB17" s="22">
        <v>8.7570010000000007</v>
      </c>
      <c r="AC17" s="23">
        <f t="shared" si="4"/>
        <v>67.156178065477334</v>
      </c>
      <c r="AD17" s="15"/>
      <c r="AE17" s="21">
        <v>21.370085544843192</v>
      </c>
      <c r="AF17" s="22">
        <v>31.326024130999997</v>
      </c>
      <c r="AG17" s="22">
        <v>34.257151019999995</v>
      </c>
      <c r="AH17" s="23">
        <f t="shared" si="5"/>
        <v>86.953260695843184</v>
      </c>
      <c r="AI17" s="15"/>
      <c r="AJ17" s="21">
        <v>25.28493675942136</v>
      </c>
      <c r="AK17" s="22">
        <v>22.825124219018772</v>
      </c>
      <c r="AL17" s="22">
        <v>17.859285</v>
      </c>
      <c r="AM17" s="23">
        <f t="shared" si="6"/>
        <v>65.969345978440131</v>
      </c>
      <c r="AN17" s="15"/>
      <c r="AO17" s="21">
        <v>29.676895263592307</v>
      </c>
      <c r="AP17" s="22">
        <v>49.033899325193723</v>
      </c>
      <c r="AQ17" s="22">
        <v>37.470399000000008</v>
      </c>
      <c r="AR17" s="23">
        <f t="shared" si="7"/>
        <v>116.18119358878604</v>
      </c>
      <c r="AS17" s="15"/>
    </row>
    <row r="18" spans="1:45" ht="7.5" customHeight="1" x14ac:dyDescent="0.3">
      <c r="B18" s="25"/>
      <c r="C18" s="15"/>
      <c r="D18" s="5"/>
      <c r="E18" s="15"/>
      <c r="F18" s="21"/>
      <c r="G18" s="22"/>
      <c r="H18" s="22"/>
      <c r="I18" s="23"/>
      <c r="J18" s="15"/>
      <c r="K18" s="21"/>
      <c r="L18" s="22"/>
      <c r="M18" s="22"/>
      <c r="N18" s="23"/>
      <c r="O18" s="15"/>
      <c r="P18" s="21"/>
      <c r="Q18" s="22"/>
      <c r="R18" s="22"/>
      <c r="S18" s="23"/>
      <c r="T18" s="15"/>
      <c r="U18" s="21"/>
      <c r="V18" s="22"/>
      <c r="W18" s="22"/>
      <c r="X18" s="23"/>
      <c r="Y18" s="15"/>
      <c r="Z18" s="21"/>
      <c r="AA18" s="22"/>
      <c r="AB18" s="22"/>
      <c r="AC18" s="23"/>
      <c r="AD18" s="15"/>
      <c r="AE18" s="21"/>
      <c r="AF18" s="22"/>
      <c r="AG18" s="22"/>
      <c r="AH18" s="23"/>
      <c r="AI18" s="15"/>
      <c r="AJ18" s="21"/>
      <c r="AK18" s="22"/>
      <c r="AL18" s="22"/>
      <c r="AM18" s="23"/>
      <c r="AN18" s="15"/>
      <c r="AO18" s="21"/>
      <c r="AP18" s="22"/>
      <c r="AQ18" s="22"/>
      <c r="AR18" s="23"/>
      <c r="AS18" s="15"/>
    </row>
    <row r="19" spans="1:45" ht="16.2" thickBot="1" x14ac:dyDescent="0.35">
      <c r="B19" s="26" t="s">
        <v>25</v>
      </c>
      <c r="C19" s="15"/>
      <c r="D19" s="27"/>
      <c r="E19" s="15"/>
      <c r="F19" s="30">
        <f>SUM(F8:F18)</f>
        <v>109.51912691245278</v>
      </c>
      <c r="G19" s="28">
        <f t="shared" ref="G19:I19" si="8">SUM(G8:G18)</f>
        <v>375.67589825055842</v>
      </c>
      <c r="H19" s="28">
        <f t="shared" si="8"/>
        <v>207.0526788512</v>
      </c>
      <c r="I19" s="29">
        <f t="shared" si="8"/>
        <v>692.24770401421119</v>
      </c>
      <c r="J19" s="15"/>
      <c r="K19" s="30">
        <f>SUM(K8:K18)</f>
        <v>115.3512308356256</v>
      </c>
      <c r="L19" s="28">
        <f t="shared" ref="L19:N19" si="9">SUM(L8:L18)</f>
        <v>374.9464066972223</v>
      </c>
      <c r="M19" s="28">
        <f t="shared" si="9"/>
        <v>204.02383628222219</v>
      </c>
      <c r="N19" s="29">
        <f t="shared" si="9"/>
        <v>694.32147381507002</v>
      </c>
      <c r="O19" s="15"/>
      <c r="P19" s="30">
        <f>SUM(P8:P18)</f>
        <v>124.53964296579701</v>
      </c>
      <c r="Q19" s="28">
        <f t="shared" ref="Q19:S19" si="10">SUM(Q8:Q18)</f>
        <v>417.83507666304604</v>
      </c>
      <c r="R19" s="28">
        <f t="shared" si="10"/>
        <v>327.21181974466663</v>
      </c>
      <c r="S19" s="29">
        <f t="shared" si="10"/>
        <v>869.58653937350971</v>
      </c>
      <c r="T19" s="15"/>
      <c r="U19" s="30">
        <f>SUM(U8:U18)</f>
        <v>134.51285644398055</v>
      </c>
      <c r="V19" s="28">
        <f t="shared" ref="V19:X19" si="11">SUM(V8:V18)</f>
        <v>448.1745459361548</v>
      </c>
      <c r="W19" s="28">
        <f t="shared" si="11"/>
        <v>249.02643818432992</v>
      </c>
      <c r="X19" s="29">
        <f t="shared" si="11"/>
        <v>831.71384056446527</v>
      </c>
      <c r="Y19" s="15"/>
      <c r="Z19" s="30">
        <f>SUM(Z8:Z18)</f>
        <v>148.65715526902761</v>
      </c>
      <c r="AA19" s="28">
        <f t="shared" ref="AA19:AC19" si="12">SUM(AA8:AA18)</f>
        <v>488.48287582940725</v>
      </c>
      <c r="AB19" s="28">
        <f t="shared" si="12"/>
        <v>341.30141608000002</v>
      </c>
      <c r="AC19" s="29">
        <f t="shared" si="12"/>
        <v>978.44144717843494</v>
      </c>
      <c r="AD19" s="15"/>
      <c r="AE19" s="30">
        <f>SUM(AE8:AE18)</f>
        <v>166.70909401057585</v>
      </c>
      <c r="AF19" s="28">
        <f t="shared" ref="AF19:AH19" si="13">SUM(AF8:AF18)</f>
        <v>514.00160515887592</v>
      </c>
      <c r="AG19" s="28">
        <f t="shared" si="13"/>
        <v>388.50556014770495</v>
      </c>
      <c r="AH19" s="29">
        <f t="shared" si="13"/>
        <v>1069.216259317157</v>
      </c>
      <c r="AI19" s="15"/>
      <c r="AJ19" s="30">
        <f>SUM(AJ8:AJ18)</f>
        <v>194.31777282402544</v>
      </c>
      <c r="AK19" s="28">
        <f t="shared" ref="AK19:AM19" si="14">SUM(AK8:AK18)</f>
        <v>527.25922507393045</v>
      </c>
      <c r="AL19" s="28">
        <f t="shared" si="14"/>
        <v>503.89487101136496</v>
      </c>
      <c r="AM19" s="29">
        <f t="shared" si="14"/>
        <v>1225.4718689093208</v>
      </c>
      <c r="AN19" s="15"/>
      <c r="AO19" s="30">
        <f>SUM(AO8:AO18)</f>
        <v>211.8462022716013</v>
      </c>
      <c r="AP19" s="28">
        <f t="shared" ref="AP19:AR19" si="15">SUM(AP8:AP18)</f>
        <v>526.62910197839869</v>
      </c>
      <c r="AQ19" s="28">
        <f t="shared" si="15"/>
        <v>358.60818438999996</v>
      </c>
      <c r="AR19" s="29">
        <f t="shared" si="15"/>
        <v>1097.08348864</v>
      </c>
      <c r="AS19" s="15"/>
    </row>
    <row r="20" spans="1:45" ht="15" thickTop="1" x14ac:dyDescent="0.3"/>
    <row r="21" spans="1:45" ht="16.2" thickBot="1" x14ac:dyDescent="0.35">
      <c r="B21" s="26" t="s">
        <v>10</v>
      </c>
    </row>
    <row r="22" spans="1:45" ht="43.2" x14ac:dyDescent="0.3">
      <c r="B22" s="31" t="s">
        <v>26</v>
      </c>
    </row>
    <row r="23" spans="1:45" s="3" customFormat="1" x14ac:dyDescent="0.3">
      <c r="A23" s="1"/>
      <c r="B23" s="31" t="s">
        <v>27</v>
      </c>
      <c r="C23"/>
      <c r="E23"/>
      <c r="J23"/>
      <c r="O23"/>
      <c r="T23"/>
      <c r="Y23"/>
      <c r="AD23"/>
      <c r="AI23"/>
      <c r="AN23"/>
    </row>
    <row r="24" spans="1:45" s="3" customFormat="1" ht="28.8" x14ac:dyDescent="0.3">
      <c r="A24" s="1"/>
      <c r="B24" s="31" t="s">
        <v>28</v>
      </c>
      <c r="C24"/>
      <c r="E24"/>
      <c r="J24"/>
      <c r="O24"/>
      <c r="T24"/>
      <c r="Y24"/>
      <c r="AD24"/>
      <c r="AI24"/>
      <c r="AN24"/>
    </row>
    <row r="25" spans="1:45" s="3" customFormat="1" ht="43.2" x14ac:dyDescent="0.3">
      <c r="A25" s="1"/>
      <c r="B25" s="31" t="s">
        <v>29</v>
      </c>
      <c r="C25"/>
      <c r="E25"/>
      <c r="J25"/>
      <c r="O25"/>
      <c r="T25"/>
      <c r="Y25"/>
      <c r="AD25"/>
      <c r="AI25"/>
      <c r="AN25"/>
    </row>
    <row r="26" spans="1:45" s="3" customFormat="1" x14ac:dyDescent="0.3">
      <c r="A26" s="1"/>
      <c r="B26" s="20"/>
      <c r="C26"/>
      <c r="E26"/>
      <c r="J26"/>
      <c r="O26"/>
      <c r="T26"/>
      <c r="Y26"/>
      <c r="AD26"/>
      <c r="AI26"/>
      <c r="AN26"/>
    </row>
    <row r="27" spans="1:45" s="3" customFormat="1" x14ac:dyDescent="0.3">
      <c r="A27" s="1"/>
      <c r="B27" s="20"/>
      <c r="C27"/>
      <c r="E27"/>
      <c r="J27"/>
      <c r="O27"/>
      <c r="T27"/>
      <c r="Y27"/>
      <c r="AD27"/>
      <c r="AI27"/>
      <c r="AN27"/>
    </row>
    <row r="28" spans="1:45" s="3" customFormat="1" x14ac:dyDescent="0.3">
      <c r="A28" s="1"/>
      <c r="B28" s="20"/>
      <c r="C28"/>
      <c r="E28"/>
      <c r="J28"/>
      <c r="O28"/>
      <c r="T28"/>
      <c r="Y28"/>
      <c r="AD28"/>
      <c r="AI28"/>
      <c r="AN28"/>
    </row>
    <row r="29" spans="1:45" s="3" customFormat="1" x14ac:dyDescent="0.3">
      <c r="A29" s="1"/>
      <c r="B29" s="20"/>
      <c r="C29"/>
      <c r="E29"/>
      <c r="J29"/>
      <c r="O29"/>
      <c r="T29"/>
      <c r="Y29"/>
      <c r="AD29"/>
      <c r="AI29"/>
      <c r="AN29"/>
    </row>
    <row r="30" spans="1:45" s="3" customFormat="1" x14ac:dyDescent="0.3">
      <c r="A30" s="1"/>
      <c r="B30" s="20"/>
      <c r="C30"/>
      <c r="E30"/>
      <c r="J30"/>
      <c r="O30"/>
      <c r="T30"/>
      <c r="Y30"/>
      <c r="AD30"/>
      <c r="AI30"/>
      <c r="AN30"/>
    </row>
  </sheetData>
  <mergeCells count="16">
    <mergeCell ref="AJ2:AM2"/>
    <mergeCell ref="AO2:AR2"/>
    <mergeCell ref="F4:I4"/>
    <mergeCell ref="K4:N4"/>
    <mergeCell ref="P4:S4"/>
    <mergeCell ref="U4:X4"/>
    <mergeCell ref="Z4:AC4"/>
    <mergeCell ref="AE4:AH4"/>
    <mergeCell ref="AJ4:AM4"/>
    <mergeCell ref="AO4:AR4"/>
    <mergeCell ref="F2:I2"/>
    <mergeCell ref="K2:N2"/>
    <mergeCell ref="P2:S2"/>
    <mergeCell ref="U2:X2"/>
    <mergeCell ref="Z2:AC2"/>
    <mergeCell ref="AE2:AH2"/>
  </mergeCells>
  <conditionalFormatting sqref="B8:B19 D8:D19">
    <cfRule type="cellIs" dxfId="2" priority="2" operator="equal">
      <formula>0</formula>
    </cfRule>
  </conditionalFormatting>
  <conditionalFormatting sqref="B21:B30">
    <cfRule type="cellIs" dxfId="1" priority="3" operator="equal">
      <formula>0</formula>
    </cfRule>
  </conditionalFormatting>
  <conditionalFormatting sqref="F8:AS19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FOI2026-00102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2026-07-17T12:30:24Z</dcterms:created>
  <dcterms:modified xsi:type="dcterms:W3CDTF">2026-07-17T12:31:12Z</dcterms:modified>
  <cp:category/>
  <cp:contentStatus/>
</cp:coreProperties>
</file>