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 filterPrivacy="1"/>
  <xr:revisionPtr revIDLastSave="28" documentId="8_{5417A515-F5A6-401A-8D8F-C15FDFAEFF46}" xr6:coauthVersionLast="47" xr6:coauthVersionMax="47" xr10:uidLastSave="{DC597DED-C7D3-439D-80CD-9EB0462A6A41}"/>
  <bookViews>
    <workbookView xWindow="-108" yWindow="-108" windowWidth="23256" windowHeight="12456" xr2:uid="{AE9A1FBE-F841-4517-96A9-69B77D0067A0}"/>
  </bookViews>
  <sheets>
    <sheet name="Tab 1" sheetId="3" r:id="rId1"/>
  </sheets>
  <definedNames>
    <definedName name="\">#REF!</definedName>
    <definedName name="\cc">#REF!</definedName>
    <definedName name="\DV">#REF!</definedName>
    <definedName name="\e">#REF!</definedName>
    <definedName name="\l">#REF!</definedName>
    <definedName name="\p">#REF!</definedName>
    <definedName name="\s">#REF!</definedName>
    <definedName name="\sdccd">#REF!</definedName>
    <definedName name="\svc">#REF!</definedName>
    <definedName name="\SVD">#REF!</definedName>
    <definedName name="\UPDATE">#REF!</definedName>
    <definedName name="\vd">#REF!</definedName>
    <definedName name="\z">#REF!</definedName>
    <definedName name="__123graph" hidden="1">#REF!</definedName>
    <definedName name="__123Graph_A" hidden="1">#REF!</definedName>
    <definedName name="__123Graph_AALLTAX" hidden="1">#REF!</definedName>
    <definedName name="__123Graph_ACFSINDIV" hidden="1">#REF!</definedName>
    <definedName name="__123Graph_ACHGSPD1" hidden="1">#REF!</definedName>
    <definedName name="__123Graph_ACHGSPD2" hidden="1">#REF!</definedName>
    <definedName name="__123Graph_AEFF" hidden="1">#REF!</definedName>
    <definedName name="__123Graph_AEFF2" hidden="1">#REF!</definedName>
    <definedName name="__123Graph_AGR14PBF1" hidden="1">#REF!</definedName>
    <definedName name="__123Graph_AHOMEVAT" hidden="1">#REF!</definedName>
    <definedName name="__123Graph_AIMPORT" hidden="1">#REF!</definedName>
    <definedName name="__123Graph_ALBFFIN" hidden="1">#REF!</definedName>
    <definedName name="__123Graph_ALBFFIN2" hidden="1">#REF!</definedName>
    <definedName name="__123Graph_ALBFHIC2" hidden="1">#REF!</definedName>
    <definedName name="__123Graph_ALCB" hidden="1">#REF!</definedName>
    <definedName name="__123Graph_ANACFIN" hidden="1">#REF!</definedName>
    <definedName name="__123Graph_ANACHIC" hidden="1">#REF!</definedName>
    <definedName name="__123Graph_APDNUMBERS" hidden="1">#REF!</definedName>
    <definedName name="__123Graph_APDTRENDS" hidden="1">#REF!</definedName>
    <definedName name="__123Graph_APIC" hidden="1">#REF!</definedName>
    <definedName name="__123Graph_ATOBREV" hidden="1">#REF!</definedName>
    <definedName name="__123Graph_ATOTAL" hidden="1">#REF!</definedName>
    <definedName name="__123Graph_B" hidden="1">#REF!</definedName>
    <definedName name="__123Graph_BCFSINDIV" hidden="1">#REF!</definedName>
    <definedName name="__123Graph_BCFSUK" hidden="1">#REF!</definedName>
    <definedName name="__123Graph_BCHGSPD1" hidden="1">#REF!</definedName>
    <definedName name="__123Graph_BCHGSPD2" hidden="1">#REF!</definedName>
    <definedName name="__123Graph_BEFF" hidden="1">#REF!</definedName>
    <definedName name="__123Graph_BHOMEVAT" hidden="1">#REF!</definedName>
    <definedName name="__123Graph_BIMPORT" hidden="1">#REF!</definedName>
    <definedName name="__123Graph_BLBF" hidden="1">#REF!</definedName>
    <definedName name="__123Graph_BLBFFIN" hidden="1">#REF!</definedName>
    <definedName name="__123Graph_BLCB" hidden="1">#REF!</definedName>
    <definedName name="__123Graph_BPDTRENDS" hidden="1">#REF!</definedName>
    <definedName name="__123Graph_BPIC" hidden="1">#REF!</definedName>
    <definedName name="__123Graph_BTOTAL" hidden="1">#REF!</definedName>
    <definedName name="__123Graph_CACT13BUD" hidden="1">#REF!</definedName>
    <definedName name="__123Graph_CCFSINDIV" hidden="1">#REF!</definedName>
    <definedName name="__123Graph_CCFSUK" hidden="1">#REF!</definedName>
    <definedName name="__123Graph_CEFF" hidden="1">#REF!</definedName>
    <definedName name="__123Graph_CGR14PBF1" hidden="1">#REF!</definedName>
    <definedName name="__123Graph_CLBF" hidden="1">#REF!</definedName>
    <definedName name="__123Graph_CPIC" hidden="1">#REF!</definedName>
    <definedName name="__123Graph_DACT13BUD" hidden="1">#REF!</definedName>
    <definedName name="__123Graph_DCFSINDIV" hidden="1">#REF!</definedName>
    <definedName name="__123Graph_DCFSUK" hidden="1">#REF!</definedName>
    <definedName name="__123Graph_DEFF" hidden="1">#REF!</definedName>
    <definedName name="__123Graph_DEFF2" hidden="1">#REF!</definedName>
    <definedName name="__123Graph_DGR14PBF1" hidden="1">#REF!</definedName>
    <definedName name="__123Graph_DLBF" hidden="1">#REF!</definedName>
    <definedName name="__123Graph_DPIC" hidden="1">#REF!</definedName>
    <definedName name="__123Graph_EACT13BUD" hidden="1">#REF!</definedName>
    <definedName name="__123Graph_ECFSINDIV" hidden="1">#REF!</definedName>
    <definedName name="__123Graph_ECFSUK" hidden="1">#REF!</definedName>
    <definedName name="__123Graph_EEFF" hidden="1">#REF!</definedName>
    <definedName name="__123Graph_EEFFHIC" hidden="1">#REF!</definedName>
    <definedName name="__123Graph_EGR14PBF1" hidden="1">#REF!</definedName>
    <definedName name="__123Graph_ELBF" hidden="1">#REF!</definedName>
    <definedName name="__123Graph_EPIC" hidden="1">#REF!</definedName>
    <definedName name="__123Graph_FACT13BUD" hidden="1">#REF!</definedName>
    <definedName name="__123Graph_FCFSUK" hidden="1">#REF!</definedName>
    <definedName name="__123Graph_FEFF" hidden="1">#REF!</definedName>
    <definedName name="__123Graph_FEFFHIC" hidden="1">#REF!</definedName>
    <definedName name="__123Graph_FGR14PBF1" hidden="1">#REF!</definedName>
    <definedName name="__123Graph_FLBF" hidden="1">#REF!</definedName>
    <definedName name="__123Graph_FPIC" hidden="1">#REF!</definedName>
    <definedName name="__123Graph_LBL_ARESID" hidden="1">#REF!</definedName>
    <definedName name="__123Graph_LBL_BRESID" hidden="1">#REF!</definedName>
    <definedName name="__123Graph_X" hidden="1">#REF!</definedName>
    <definedName name="__123Graph_XACTHIC" hidden="1">#REF!</definedName>
    <definedName name="__123Graph_XALLTAX" hidden="1">#REF!</definedName>
    <definedName name="__123Graph_XCHGSPD1" hidden="1">#REF!</definedName>
    <definedName name="__123Graph_XCHGSPD2" hidden="1">#REF!</definedName>
    <definedName name="__123Graph_XEFF" hidden="1">#REF!</definedName>
    <definedName name="__123Graph_XGR14PBF1" hidden="1">#REF!</definedName>
    <definedName name="__123Graph_XHOMEVAT" hidden="1">#REF!</definedName>
    <definedName name="__123Graph_XIMPORT" hidden="1">#REF!</definedName>
    <definedName name="__123Graph_XLBF" hidden="1">#REF!</definedName>
    <definedName name="__123Graph_XLBFFIN2" hidden="1">#REF!</definedName>
    <definedName name="__123Graph_XLBFHIC" hidden="1">#REF!</definedName>
    <definedName name="__123Graph_XLBFHIC2" hidden="1">#REF!</definedName>
    <definedName name="__123Graph_XLCB" hidden="1">#REF!</definedName>
    <definedName name="__123Graph_XNACFIN" hidden="1">#REF!</definedName>
    <definedName name="__123Graph_XNACHIC" hidden="1">#REF!</definedName>
    <definedName name="__123Graph_XPDNUMBERS" hidden="1">#REF!</definedName>
    <definedName name="__123Graph_XPDTRENDS" hidden="1">#REF!</definedName>
    <definedName name="__123Graph_XPIC" hidden="1">#REF!</definedName>
    <definedName name="__123Graph_XSTAG2ALL" hidden="1">#REF!</definedName>
    <definedName name="__123Graph_XSTAG2EC" hidden="1">#REF!</definedName>
    <definedName name="__123Graph_XTOBREV" hidden="1">#REF!</definedName>
    <definedName name="__123Graph_XTOTAL" hidden="1">#REF!</definedName>
    <definedName name="__CoA1">#REF!</definedName>
    <definedName name="__PC1">#REF!</definedName>
    <definedName name="__pop">#REF!</definedName>
    <definedName name="__Territ">#REF!</definedName>
    <definedName name="_1" hidden="1">#REF!</definedName>
    <definedName name="_1_">#REF!</definedName>
    <definedName name="_1__123Graph_ACHART_15" hidden="1">#REF!</definedName>
    <definedName name="_1_0">#REF!</definedName>
    <definedName name="_10">#REF!</definedName>
    <definedName name="_10__123Graph_XCHART_15" hidden="1">#REF!</definedName>
    <definedName name="_11">#REF!</definedName>
    <definedName name="_12">#REF!</definedName>
    <definedName name="_13">#REF!</definedName>
    <definedName name="_14">#REF!</definedName>
    <definedName name="_16">#REF!</definedName>
    <definedName name="_16_0">#REF!</definedName>
    <definedName name="_17">#REF!</definedName>
    <definedName name="_17_0">#REF!</definedName>
    <definedName name="_18_0">#REF!</definedName>
    <definedName name="_2" hidden="1">#REF!</definedName>
    <definedName name="_2__123Graph_BCHART_10" hidden="1">#REF!</definedName>
    <definedName name="_2_0">#REF!</definedName>
    <definedName name="_2020_21">#REF!</definedName>
    <definedName name="_2030_31">#REF!</definedName>
    <definedName name="_2ecm">#REF!</definedName>
    <definedName name="_3">#REF!</definedName>
    <definedName name="_3__123Graph_BCHART_13" hidden="1">#REF!</definedName>
    <definedName name="_3_0">#REF!</definedName>
    <definedName name="_3_0ecm">#REF!</definedName>
    <definedName name="_34_0ecm">#REF!</definedName>
    <definedName name="_35_0ecm">#REF!</definedName>
    <definedName name="_36_0ecm">#REF!</definedName>
    <definedName name="_3ecw">#REF!</definedName>
    <definedName name="_4">#REF!</definedName>
    <definedName name="_4__123Graph_BCHART_15" hidden="1">#REF!</definedName>
    <definedName name="_4_0ecm">#REF!</definedName>
    <definedName name="_5">#REF!</definedName>
    <definedName name="_5__123Graph_CCHART_10" hidden="1">#REF!</definedName>
    <definedName name="_5_0ecm">#REF!</definedName>
    <definedName name="_5_0ecw">#REF!</definedName>
    <definedName name="_52_0ecw">#REF!</definedName>
    <definedName name="_53_0ecw">#REF!</definedName>
    <definedName name="_54_0ecw">#REF!</definedName>
    <definedName name="_6">#REF!</definedName>
    <definedName name="_6__123Graph_CCHART_13" hidden="1">#REF!</definedName>
    <definedName name="_6_0ecm">#REF!</definedName>
    <definedName name="_6_0ecw">#REF!</definedName>
    <definedName name="_7">#REF!</definedName>
    <definedName name="_7__123Graph_CCHART_15" hidden="1">#REF!</definedName>
    <definedName name="_7__123Graph_XTOB" hidden="1">#REF!</definedName>
    <definedName name="_7_0ecw">#REF!</definedName>
    <definedName name="_8">#REF!</definedName>
    <definedName name="_8__123Graph_XCHART_10" hidden="1">#REF!</definedName>
    <definedName name="_8_0ecw">#REF!</definedName>
    <definedName name="_8JUN13">#REF!</definedName>
    <definedName name="_9">#REF!</definedName>
    <definedName name="_9__123Graph_XCHART_13" hidden="1">#REF!</definedName>
    <definedName name="_9_0ecw">#REF!</definedName>
    <definedName name="_AMO_UniqueIdentifier" hidden="1">"'b605746e-262f-4474-b3c4-fdea107e8a8f'"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CoA1">#REF!</definedName>
    <definedName name="_Fill" hidden="1">#REF!</definedName>
    <definedName name="_xlnm._FilterDatabase" hidden="1">#REF!</definedName>
    <definedName name="_JH2" localSheetId="0" hidden="1">{#N/A,#N/A,FALSE,"TMCOMP96";#N/A,#N/A,FALSE,"MAT96";#N/A,#N/A,FALSE,"FANDA96";#N/A,#N/A,FALSE,"INTRAN96";#N/A,#N/A,FALSE,"NAA9697";#N/A,#N/A,FALSE,"ECWEBB";#N/A,#N/A,FALSE,"MFT96";#N/A,#N/A,FALSE,"CTrecon"}</definedName>
    <definedName name="_JH2" hidden="1">{#N/A,#N/A,FALSE,"TMCOMP96";#N/A,#N/A,FALSE,"MAT96";#N/A,#N/A,FALSE,"FANDA96";#N/A,#N/A,FALSE,"INTRAN96";#N/A,#N/A,FALSE,"NAA9697";#N/A,#N/A,FALSE,"ECWEBB";#N/A,#N/A,FALSE,"MFT96";#N/A,#N/A,FALSE,"CTrecon"}</definedName>
    <definedName name="_Key1" hidden="1">#REF!</definedName>
    <definedName name="_Order1" hidden="1">255</definedName>
    <definedName name="_Order2" hidden="1">255</definedName>
    <definedName name="_PC1">#REF!</definedName>
    <definedName name="_Regression_Out" hidden="1">#REF!</definedName>
    <definedName name="_Regression_X" hidden="1">#REF!</definedName>
    <definedName name="_Regression_Y" hidden="1">#REF!</definedName>
    <definedName name="_T1">#REF!</definedName>
    <definedName name="_TAR1">#REF!</definedName>
    <definedName name="_TAR10">#REF!</definedName>
    <definedName name="_TAR100">#REF!</definedName>
    <definedName name="_TAR101">#REF!</definedName>
    <definedName name="_TAR102">#REF!</definedName>
    <definedName name="_TAR103">#REF!</definedName>
    <definedName name="_TAR104">#REF!</definedName>
    <definedName name="_TAR105">#REF!</definedName>
    <definedName name="_TAR106">#REF!</definedName>
    <definedName name="_TAR11">#REF!</definedName>
    <definedName name="_TAR12">#REF!</definedName>
    <definedName name="_TAR13">#REF!</definedName>
    <definedName name="_TAR14">#REF!</definedName>
    <definedName name="_TAR15">#REF!</definedName>
    <definedName name="_TAR17">#REF!</definedName>
    <definedName name="_TAR18">#REF!</definedName>
    <definedName name="_TAR19">#REF!</definedName>
    <definedName name="_TAR20">#REF!</definedName>
    <definedName name="_TAR21">#REF!</definedName>
    <definedName name="_TAR22">#REF!</definedName>
    <definedName name="_TAR24">#REF!</definedName>
    <definedName name="_TAR25">#REF!</definedName>
    <definedName name="_TAR26">#REF!</definedName>
    <definedName name="_TAR27">#REF!</definedName>
    <definedName name="_TAR28">#REF!</definedName>
    <definedName name="_TAR29">#REF!</definedName>
    <definedName name="_TAR3">#REF!</definedName>
    <definedName name="_TAR31">#REF!</definedName>
    <definedName name="_TAR32">#REF!</definedName>
    <definedName name="_TAR33">#REF!</definedName>
    <definedName name="_TAR34">#REF!</definedName>
    <definedName name="_TAR35">#REF!</definedName>
    <definedName name="_TAR36">#REF!</definedName>
    <definedName name="_TAR38">#REF!</definedName>
    <definedName name="_TAR39">#REF!</definedName>
    <definedName name="_TAR4">#REF!</definedName>
    <definedName name="_TAR40">#REF!</definedName>
    <definedName name="_TAR41">#REF!</definedName>
    <definedName name="_TAR42">#REF!</definedName>
    <definedName name="_TAR43">#REF!</definedName>
    <definedName name="_TAR44">#REF!</definedName>
    <definedName name="_TAR45">#REF!</definedName>
    <definedName name="_TAR46">#REF!</definedName>
    <definedName name="_TAR47">#REF!</definedName>
    <definedName name="_TAR48">#REF!</definedName>
    <definedName name="_TAR49">#REF!</definedName>
    <definedName name="_TAR5">#REF!</definedName>
    <definedName name="_TAR50">#REF!</definedName>
    <definedName name="_TAR51">#REF!</definedName>
    <definedName name="_TAR52">#REF!</definedName>
    <definedName name="_TAR53">#REF!</definedName>
    <definedName name="_TAR54">#REF!</definedName>
    <definedName name="_TAR55">#REF!</definedName>
    <definedName name="_TAR56">#REF!</definedName>
    <definedName name="_TAR57">#REF!</definedName>
    <definedName name="_TAR58">#REF!</definedName>
    <definedName name="_TAR59">#REF!</definedName>
    <definedName name="_TAR6">#REF!</definedName>
    <definedName name="_TAR60">#REF!</definedName>
    <definedName name="_TAR61">#REF!</definedName>
    <definedName name="_TAR62">#REF!</definedName>
    <definedName name="_TAR63">#REF!</definedName>
    <definedName name="_TAR64">#REF!</definedName>
    <definedName name="_TAR65">#REF!</definedName>
    <definedName name="_TAR66">#REF!</definedName>
    <definedName name="_TAR67">#REF!</definedName>
    <definedName name="_TAR68">#REF!</definedName>
    <definedName name="_TAR69">#REF!</definedName>
    <definedName name="_TAR7">#REF!</definedName>
    <definedName name="_TAR70">#REF!</definedName>
    <definedName name="_TAR71">#REF!</definedName>
    <definedName name="_TAR72">#REF!</definedName>
    <definedName name="_TAR73">#REF!</definedName>
    <definedName name="_TAR74">#REF!</definedName>
    <definedName name="_TAR75">#REF!</definedName>
    <definedName name="_TAR76">#REF!</definedName>
    <definedName name="_TAR77">#REF!</definedName>
    <definedName name="_TAR78">#REF!</definedName>
    <definedName name="_TAR79">#REF!</definedName>
    <definedName name="_TAR8">#REF!</definedName>
    <definedName name="_TAR80">#REF!</definedName>
    <definedName name="_TAR81">#REF!</definedName>
    <definedName name="_TAR82">#REF!</definedName>
    <definedName name="_TAR83">#REF!</definedName>
    <definedName name="_TAR84">#REF!</definedName>
    <definedName name="_TAR85">#REF!</definedName>
    <definedName name="_TAR86">#REF!</definedName>
    <definedName name="_TAR87">#REF!</definedName>
    <definedName name="_TAR88">#REF!</definedName>
    <definedName name="_TAR89">#REF!</definedName>
    <definedName name="_TAR90">#REF!</definedName>
    <definedName name="_TAR92">#REF!</definedName>
    <definedName name="_TAR94">#REF!</definedName>
    <definedName name="_TAR95">#REF!</definedName>
    <definedName name="_TAR96">#REF!</definedName>
    <definedName name="_TAR97">#REF!</definedName>
    <definedName name="_TAR98">#REF!</definedName>
    <definedName name="_TAR99">#REF!</definedName>
    <definedName name="_Ti1" localSheetId="0" hidden="1">{#N/A,#N/A,FALSE,"TMCOMP96";#N/A,#N/A,FALSE,"MAT96";#N/A,#N/A,FALSE,"FANDA96";#N/A,#N/A,FALSE,"INTRAN96";#N/A,#N/A,FALSE,"NAA9697";#N/A,#N/A,FALSE,"ECWEBB";#N/A,#N/A,FALSE,"MFT96";#N/A,#N/A,FALSE,"CTrecon"}</definedName>
    <definedName name="_Ti1" hidden="1">{#N/A,#N/A,FALSE,"TMCOMP96";#N/A,#N/A,FALSE,"MAT96";#N/A,#N/A,FALSE,"FANDA96";#N/A,#N/A,FALSE,"INTRAN96";#N/A,#N/A,FALSE,"NAA9697";#N/A,#N/A,FALSE,"ECWEBB";#N/A,#N/A,FALSE,"MFT96";#N/A,#N/A,FALSE,"CTrecon"}</definedName>
    <definedName name="A">#REF!</definedName>
    <definedName name="aaa" hidden="1">#REF!</definedName>
    <definedName name="absd">#REF!</definedName>
    <definedName name="AC">#REF!</definedName>
    <definedName name="ac_lu">#REF!</definedName>
    <definedName name="accdata">#REF!</definedName>
    <definedName name="AccSum">#REF!</definedName>
    <definedName name="Act_Res">#REF!</definedName>
    <definedName name="Act_Staff">#REF!</definedName>
    <definedName name="ad">#REF!</definedName>
    <definedName name="ADJUST_FINAL_YEAR1">#REF!</definedName>
    <definedName name="ADJUST_FINAL_YEAR10">#REF!</definedName>
    <definedName name="ADJUST_FINAL_YEAR11">#REF!</definedName>
    <definedName name="ADJUST_FINAL_YEAR12">#REF!</definedName>
    <definedName name="ADJUST_FINAL_YEAR13">#REF!</definedName>
    <definedName name="ADJUST_FINAL_YEAR14">#REF!</definedName>
    <definedName name="ADJUST_FINAL_YEAR2">#REF!</definedName>
    <definedName name="ADJUST_FINAL_YEAR3">#REF!</definedName>
    <definedName name="ADJUST_FINAL_YEAR4">#REF!</definedName>
    <definedName name="ADJUST_FINAL_YEAR5">#REF!</definedName>
    <definedName name="ADJUST_FINAL_YEAR6">#REF!</definedName>
    <definedName name="ADJUST_FINAL_YEAR7">#REF!</definedName>
    <definedName name="ADJUST_FINAL_YEAR8">#REF!</definedName>
    <definedName name="ADJUST_FINAL_YEAR9">#REF!</definedName>
    <definedName name="ADMIN">#REF!</definedName>
    <definedName name="ADMIN_PS">#REF!</definedName>
    <definedName name="ADMIN2">#REF!</definedName>
    <definedName name="ADMINAvB">#REF!</definedName>
    <definedName name="ADMINAvF">#REF!</definedName>
    <definedName name="ADMINFvB">#REF!</definedName>
    <definedName name="ADRF">#REF!</definedName>
    <definedName name="adv">#REF!</definedName>
    <definedName name="aeg">#REF!</definedName>
    <definedName name="aerebfdc">#REF!</definedName>
    <definedName name="AFF_22">#REF!</definedName>
    <definedName name="AFF_23">#REF!</definedName>
    <definedName name="AFF_24">#REF!</definedName>
    <definedName name="AH">#REF!</definedName>
    <definedName name="AHCC">#REF!</definedName>
    <definedName name="AHII">#REF!</definedName>
    <definedName name="AHRC_17_18_by_Theme">#REF!</definedName>
    <definedName name="AHRC_18_19_by_Theme">#REF!</definedName>
    <definedName name="AHRC_Baseline_by_Theme">#REF!</definedName>
    <definedName name="AHRC_Budget_by_Theme">#REF!</definedName>
    <definedName name="ALL">#REF!</definedName>
    <definedName name="alr">#REF!</definedName>
    <definedName name="Already">#REF!</definedName>
    <definedName name="Alt_Chk_1_Hdg" hidden="1">#REF!</definedName>
    <definedName name="Alt_Chk_14_Hdg" hidden="1">#REF!</definedName>
    <definedName name="Alt_Chk_15_Hdg" hidden="1">#REF!</definedName>
    <definedName name="Alt_Chk_2_Hdg" hidden="1">#REF!</definedName>
    <definedName name="AME">#REF!</definedName>
    <definedName name="Amount">#REF!</definedName>
    <definedName name="anchor">#REF!</definedName>
    <definedName name="ANLY1">#REF!</definedName>
    <definedName name="ANLYLOOK">#REF!</definedName>
    <definedName name="anscount" hidden="1">1</definedName>
    <definedName name="ap">#REF!</definedName>
    <definedName name="ApplicationInput">#REF!</definedName>
    <definedName name="ar">#REF!</definedName>
    <definedName name="area">#REF!</definedName>
    <definedName name="AS16_Future_Allocations">#REF!</definedName>
    <definedName name="asdas" localSheetId="0" hidden="1">{#N/A,#N/A,FALSE,"TMCOMP96";#N/A,#N/A,FALSE,"MAT96";#N/A,#N/A,FALSE,"FANDA96";#N/A,#N/A,FALSE,"INTRAN96";#N/A,#N/A,FALSE,"NAA9697";#N/A,#N/A,FALSE,"ECWEBB";#N/A,#N/A,FALSE,"MFT96";#N/A,#N/A,FALSE,"CTrecon"}</definedName>
    <definedName name="asdas" hidden="1">{#N/A,#N/A,FALSE,"TMCOMP96";#N/A,#N/A,FALSE,"MAT96";#N/A,#N/A,FALSE,"FANDA96";#N/A,#N/A,FALSE,"INTRAN96";#N/A,#N/A,FALSE,"NAA9697";#N/A,#N/A,FALSE,"ECWEBB";#N/A,#N/A,FALSE,"MFT96";#N/A,#N/A,FALSE,"CTrecon"}</definedName>
    <definedName name="ASDASFD" localSheetId="0" hidden="1">{#N/A,#N/A,FALSE,"TMCOMP96";#N/A,#N/A,FALSE,"MAT96";#N/A,#N/A,FALSE,"FANDA96";#N/A,#N/A,FALSE,"INTRAN96";#N/A,#N/A,FALSE,"NAA9697";#N/A,#N/A,FALSE,"ECWEBB";#N/A,#N/A,FALSE,"MFT96";#N/A,#N/A,FALSE,"CTrecon"}</definedName>
    <definedName name="ASDASFD" hidden="1">{#N/A,#N/A,FALSE,"TMCOMP96";#N/A,#N/A,FALSE,"MAT96";#N/A,#N/A,FALSE,"FANDA96";#N/A,#N/A,FALSE,"INTRAN96";#N/A,#N/A,FALSE,"NAA9697";#N/A,#N/A,FALSE,"ECWEBB";#N/A,#N/A,FALSE,"MFT96";#N/A,#N/A,FALSE,"CTrecon"}</definedName>
    <definedName name="asdasx" localSheetId="0" hidden="1">{#N/A,#N/A,FALSE,"TMCOMP96";#N/A,#N/A,FALSE,"MAT96";#N/A,#N/A,FALSE,"FANDA96";#N/A,#N/A,FALSE,"INTRAN96";#N/A,#N/A,FALSE,"NAA9697";#N/A,#N/A,FALSE,"ECWEBB";#N/A,#N/A,FALSE,"MFT96";#N/A,#N/A,FALSE,"CTrecon"}</definedName>
    <definedName name="asdasx" hidden="1">{#N/A,#N/A,FALSE,"TMCOMP96";#N/A,#N/A,FALSE,"MAT96";#N/A,#N/A,FALSE,"FANDA96";#N/A,#N/A,FALSE,"INTRAN96";#N/A,#N/A,FALSE,"NAA9697";#N/A,#N/A,FALSE,"ECWEBB";#N/A,#N/A,FALSE,"MFT96";#N/A,#N/A,FALSE,"CTrecon"}</definedName>
    <definedName name="ASDF" localSheetId="0" hidden="1">{#N/A,#N/A,FALSE,"TMCOMP96";#N/A,#N/A,FALSE,"MAT96";#N/A,#N/A,FALSE,"FANDA96";#N/A,#N/A,FALSE,"INTRAN96";#N/A,#N/A,FALSE,"NAA9697";#N/A,#N/A,FALSE,"ECWEBB";#N/A,#N/A,FALSE,"MFT96";#N/A,#N/A,FALSE,"CTrecon"}</definedName>
    <definedName name="ASDF" hidden="1">{#N/A,#N/A,FALSE,"TMCOMP96";#N/A,#N/A,FALSE,"MAT96";#N/A,#N/A,FALSE,"FANDA96";#N/A,#N/A,FALSE,"INTRAN96";#N/A,#N/A,FALSE,"NAA9697";#N/A,#N/A,FALSE,"ECWEBB";#N/A,#N/A,FALSE,"MFT96";#N/A,#N/A,FALSE,"CTrecon"}</definedName>
    <definedName name="ASDFA" localSheetId="0" hidden="1">{#N/A,#N/A,FALSE,"TMCOMP96";#N/A,#N/A,FALSE,"MAT96";#N/A,#N/A,FALSE,"FANDA96";#N/A,#N/A,FALSE,"INTRAN96";#N/A,#N/A,FALSE,"NAA9697";#N/A,#N/A,FALSE,"ECWEBB";#N/A,#N/A,FALSE,"MFT96";#N/A,#N/A,FALSE,"CTrecon"}</definedName>
    <definedName name="ASDFA" hidden="1">{#N/A,#N/A,FALSE,"TMCOMP96";#N/A,#N/A,FALSE,"MAT96";#N/A,#N/A,FALSE,"FANDA96";#N/A,#N/A,FALSE,"INTRAN96";#N/A,#N/A,FALSE,"NAA9697";#N/A,#N/A,FALSE,"ECWEBB";#N/A,#N/A,FALSE,"MFT96";#N/A,#N/A,FALSE,"CTrecon"}</definedName>
    <definedName name="ASFD" localSheetId="0" hidden="1">{#N/A,#N/A,FALSE,"TMCOMP96";#N/A,#N/A,FALSE,"MAT96";#N/A,#N/A,FALSE,"FANDA96";#N/A,#N/A,FALSE,"INTRAN96";#N/A,#N/A,FALSE,"NAA9697";#N/A,#N/A,FALSE,"ECWEBB";#N/A,#N/A,FALSE,"MFT96";#N/A,#N/A,FALSE,"CTrecon"}</definedName>
    <definedName name="ASFD" hidden="1">{#N/A,#N/A,FALSE,"TMCOMP96";#N/A,#N/A,FALSE,"MAT96";#N/A,#N/A,FALSE,"FANDA96";#N/A,#N/A,FALSE,"INTRAN96";#N/A,#N/A,FALSE,"NAA9697";#N/A,#N/A,FALSE,"ECWEBB";#N/A,#N/A,FALSE,"MFT96";#N/A,#N/A,FALSE,"CTrecon"}</definedName>
    <definedName name="ASFRs">#REF!</definedName>
    <definedName name="Astartpg">#REF!</definedName>
    <definedName name="ASZC">#REF!</definedName>
    <definedName name="_xlnm.Auto_Open">#REF!</definedName>
    <definedName name="AvB">#REF!</definedName>
    <definedName name="Average_Salary">#REF!</definedName>
    <definedName name="AveWeightedQualityProfile">#REF!</definedName>
    <definedName name="B">#REF!</definedName>
    <definedName name="B_MoJ" hidden="1">#REF!</definedName>
    <definedName name="B_MoJ1" hidden="1">#REF!</definedName>
    <definedName name="B_MoJ2" hidden="1">#REF!</definedName>
    <definedName name="B_MoJ3" hidden="1">#REF!</definedName>
    <definedName name="B_MoJ4" hidden="1">#REF!</definedName>
    <definedName name="Balance_Public_Private">#REF!</definedName>
    <definedName name="Balance_Science_Innovation">#REF!</definedName>
    <definedName name="Barnett">#REF!</definedName>
    <definedName name="barnetttotal1516">#REF!</definedName>
    <definedName name="barnetttotal1617">#REF!</definedName>
    <definedName name="barnetttotal1718">#REF!</definedName>
    <definedName name="barnetttotal1819">#REF!</definedName>
    <definedName name="barnetttotal1920">#REF!</definedName>
    <definedName name="barnetttotal2021">#REF!</definedName>
    <definedName name="baselines">#REF!</definedName>
    <definedName name="BB">#REF!</definedName>
    <definedName name="bbb">#REF!</definedName>
    <definedName name="BBSRC_17_18_by_Theme">#REF!</definedName>
    <definedName name="BBSRC_18_19_by_Theme">#REF!</definedName>
    <definedName name="BBSRC_Baseline_by_Theme">#REF!</definedName>
    <definedName name="BBSRC_Budget_by_Theme">#REF!</definedName>
    <definedName name="BCNGCV" hidden="1">#REF!</definedName>
    <definedName name="bd">#REF!</definedName>
    <definedName name="bdgfvce">#REF!</definedName>
    <definedName name="bdrafsbzd">#REF!</definedName>
    <definedName name="BEIS_advice_22">#REF!</definedName>
    <definedName name="BEIS_advice_23">#REF!</definedName>
    <definedName name="BEIS_advice_24">#REF!</definedName>
    <definedName name="BEIS_advice_allocation_categories">#REF!</definedName>
    <definedName name="BEIS_allocation_categories">#REF!</definedName>
    <definedName name="BEIS_allocation_categories_JAN">#REF!</definedName>
    <definedName name="BEIS_JANadvice_22">#REF!</definedName>
    <definedName name="BEIS_JANadvice_23">#REF!</definedName>
    <definedName name="BEIS_JANadvice_24">#REF!</definedName>
    <definedName name="bet">#REF!</definedName>
    <definedName name="BFAD">#REF!</definedName>
    <definedName name="bfd">#REF!</definedName>
    <definedName name="BFED">#REF!</definedName>
    <definedName name="bgbdrfv">#REF!</definedName>
    <definedName name="bgd">#REF!</definedName>
    <definedName name="BidType">#REF!</definedName>
    <definedName name="Births">#REF!</definedName>
    <definedName name="Blackford">#REF!</definedName>
    <definedName name="BLPH1" hidden="1">#REF!</definedName>
    <definedName name="BLPH2" hidden="1">#REF!</definedName>
    <definedName name="BLPH3" hidden="1">#REF!</definedName>
    <definedName name="BLPH4" hidden="1">#REF!</definedName>
    <definedName name="BLPH5" hidden="1">#REF!</definedName>
    <definedName name="BMGHIndex" hidden="1">"O"</definedName>
    <definedName name="body16.1m">#REF!</definedName>
    <definedName name="body16a">#REF!</definedName>
    <definedName name="body16c">#REF!</definedName>
    <definedName name="body16d">#REF!</definedName>
    <definedName name="body16e">#REF!</definedName>
    <definedName name="body16f">#REF!</definedName>
    <definedName name="body16g">#REF!</definedName>
    <definedName name="body16h">#REF!</definedName>
    <definedName name="body16i">#REF!</definedName>
    <definedName name="body16j">#REF!</definedName>
    <definedName name="body16k">#REF!</definedName>
    <definedName name="body16l">#REF!</definedName>
    <definedName name="body16m">#REF!</definedName>
    <definedName name="body16n">#REF!</definedName>
    <definedName name="body17.1a">#REF!</definedName>
    <definedName name="body17.1b">#REF!</definedName>
    <definedName name="body17.1c">#REF!</definedName>
    <definedName name="body17.1d">#REF!</definedName>
    <definedName name="body17.1e">#REF!</definedName>
    <definedName name="body17.1f">#REF!</definedName>
    <definedName name="body17.1g">#REF!</definedName>
    <definedName name="body17.1h">#REF!</definedName>
    <definedName name="body17.1i">#REF!</definedName>
    <definedName name="body17.1j">#REF!</definedName>
    <definedName name="body17.1k">#REF!</definedName>
    <definedName name="body17.1l">#REF!</definedName>
    <definedName name="body17.1m">#REF!</definedName>
    <definedName name="body17.1n">#REF!</definedName>
    <definedName name="body17a">#REF!</definedName>
    <definedName name="body17b">#REF!</definedName>
    <definedName name="body17c">#REF!</definedName>
    <definedName name="body17d">#REF!</definedName>
    <definedName name="body17e">#REF!</definedName>
    <definedName name="body17f">#REF!</definedName>
    <definedName name="body17g">#REF!</definedName>
    <definedName name="body17h">#REF!</definedName>
    <definedName name="body17i">#REF!</definedName>
    <definedName name="body17j">#REF!</definedName>
    <definedName name="body17k">#REF!</definedName>
    <definedName name="body17l">#REF!</definedName>
    <definedName name="body17m">#REF!</definedName>
    <definedName name="body17n">#REF!</definedName>
    <definedName name="body18.1a">#REF!</definedName>
    <definedName name="body18.1b">#REF!</definedName>
    <definedName name="body18.1c">#REF!</definedName>
    <definedName name="body18.1d">#REF!</definedName>
    <definedName name="body18.1e">#REF!</definedName>
    <definedName name="body18.1f">#REF!</definedName>
    <definedName name="body18.1g">#REF!</definedName>
    <definedName name="body18.1h">#REF!</definedName>
    <definedName name="body18.1i">#REF!</definedName>
    <definedName name="body18.1j">#REF!</definedName>
    <definedName name="body18.1k">#REF!</definedName>
    <definedName name="body18.1l">#REF!</definedName>
    <definedName name="body18.1m">#REF!</definedName>
    <definedName name="body18.1n">#REF!</definedName>
    <definedName name="body18a">#REF!</definedName>
    <definedName name="body18b">#REF!</definedName>
    <definedName name="body18c">#REF!</definedName>
    <definedName name="body18d">#REF!</definedName>
    <definedName name="body18e">#REF!</definedName>
    <definedName name="body18f">#REF!</definedName>
    <definedName name="body18g">#REF!</definedName>
    <definedName name="body18h">#REF!</definedName>
    <definedName name="body18i">#REF!</definedName>
    <definedName name="body18j">#REF!</definedName>
    <definedName name="body18k">#REF!</definedName>
    <definedName name="body18l">#REF!</definedName>
    <definedName name="body18m">#REF!</definedName>
    <definedName name="body18n">#REF!</definedName>
    <definedName name="body19.1a">#REF!</definedName>
    <definedName name="body19.1b">#REF!</definedName>
    <definedName name="body19.1c">#REF!</definedName>
    <definedName name="body19.1d">#REF!</definedName>
    <definedName name="body19.1e">#REF!</definedName>
    <definedName name="body19.1f">#REF!</definedName>
    <definedName name="body19.1g">#REF!</definedName>
    <definedName name="body19.1h">#REF!</definedName>
    <definedName name="body19.1i">#REF!</definedName>
    <definedName name="body19.1j">#REF!</definedName>
    <definedName name="body19.1k">#REF!</definedName>
    <definedName name="body19.1l">#REF!</definedName>
    <definedName name="body19.1m">#REF!</definedName>
    <definedName name="body19.1n">#REF!</definedName>
    <definedName name="body19a">#REF!</definedName>
    <definedName name="body19b">#REF!</definedName>
    <definedName name="body19c">#REF!</definedName>
    <definedName name="body19d">#REF!</definedName>
    <definedName name="body19e">#REF!</definedName>
    <definedName name="body19f">#REF!</definedName>
    <definedName name="body19g">#REF!</definedName>
    <definedName name="body19h">#REF!</definedName>
    <definedName name="body19i">#REF!</definedName>
    <definedName name="body19j">#REF!</definedName>
    <definedName name="body19k">#REF!</definedName>
    <definedName name="body19l">#REF!</definedName>
    <definedName name="body19m">#REF!</definedName>
    <definedName name="body19n">#REF!</definedName>
    <definedName name="BoETotValue">#REF!</definedName>
    <definedName name="bom">#REF!</definedName>
    <definedName name="BR">#REF!</definedName>
    <definedName name="Branch">#REF!</definedName>
    <definedName name="bsdbngxfb">#REF!</definedName>
    <definedName name="bsfx">#REF!</definedName>
    <definedName name="BSG">#REF!</definedName>
    <definedName name="Bud_Res">#REF!</definedName>
    <definedName name="Bud_Staff">#REF!</definedName>
    <definedName name="Budget">#REF!</definedName>
    <definedName name="Budget_17_18">#REF!</definedName>
    <definedName name="Budget_18_19">#REF!</definedName>
    <definedName name="Budget_19">#REF!</definedName>
    <definedName name="Budget_19_20">#REF!</definedName>
    <definedName name="Budget_20">#REF!</definedName>
    <definedName name="Budget_20_21">#REF!</definedName>
    <definedName name="Budget_21">#REF!</definedName>
    <definedName name="Budget_21_council_level">#REF!</definedName>
    <definedName name="BudgetCategory">#REF!</definedName>
    <definedName name="BudgetDir">#REF!</definedName>
    <definedName name="BudgetGroups">#REF!</definedName>
    <definedName name="budgets_FT2021">#REF!</definedName>
    <definedName name="budgets_GenCap2021">#REF!</definedName>
    <definedName name="budgets_Group">#REF!</definedName>
    <definedName name="budgets_Prog1920">#REF!</definedName>
    <definedName name="budgets_ringfences">#REF!</definedName>
    <definedName name="Business_Sectors">#REF!</definedName>
    <definedName name="BVM" hidden="1">#REF!</definedName>
    <definedName name="byl">#REF!</definedName>
    <definedName name="C_Table_01">#REF!</definedName>
    <definedName name="C_Table_02">#REF!</definedName>
    <definedName name="C_Table_03">#REF!</definedName>
    <definedName name="C_Table_04">#REF!</definedName>
    <definedName name="C_Table_05">#REF!</definedName>
    <definedName name="C_Table_06">#REF!</definedName>
    <definedName name="C_Table_07">#REF!</definedName>
    <definedName name="C_Table_08">#REF!</definedName>
    <definedName name="C_Table_09">#REF!</definedName>
    <definedName name="C_Table_10">#REF!</definedName>
    <definedName name="C_Table_11">#REF!</definedName>
    <definedName name="C_Table_12">#REF!</definedName>
    <definedName name="C_Table_13">#REF!</definedName>
    <definedName name="C_Table_14">#REF!</definedName>
    <definedName name="C_Table_14a">#REF!</definedName>
    <definedName name="C_Table_15">#REF!</definedName>
    <definedName name="C_Table_16">#REF!</definedName>
    <definedName name="C_Table_17">#REF!</definedName>
    <definedName name="C_Table_18">#REF!</definedName>
    <definedName name="C_Table_19">#REF!</definedName>
    <definedName name="C_Table_20">#REF!</definedName>
    <definedName name="C_Table_21">#REF!</definedName>
    <definedName name="C_Table_22">#REF!</definedName>
    <definedName name="C_Table_23">#REF!</definedName>
    <definedName name="C_Table_24a">#REF!</definedName>
    <definedName name="C_Table_24b">#REF!</definedName>
    <definedName name="C_Table_24c">#REF!</definedName>
    <definedName name="C_Table_24d">#REF!</definedName>
    <definedName name="C_Table_25">#REF!</definedName>
    <definedName name="C_Table_26">#REF!</definedName>
    <definedName name="C_table_99">#REF!</definedName>
    <definedName name="CalSht1">#REF!</definedName>
    <definedName name="cap">#REF!</definedName>
    <definedName name="Cap_Bud">#REF!</definedName>
    <definedName name="CAP_DATA">#REF!</definedName>
    <definedName name="CapAvB">#REF!</definedName>
    <definedName name="CapFvB">#REF!</definedName>
    <definedName name="CAPITAL">#REF!</definedName>
    <definedName name="Capital_or_Resource">#REF!</definedName>
    <definedName name="CapitalAvB">#REF!</definedName>
    <definedName name="CapitalAvF">#REF!</definedName>
    <definedName name="CapitalFMov">#REF!</definedName>
    <definedName name="CapitalFvB">#REF!</definedName>
    <definedName name="CapitalTypes">#REF!</definedName>
    <definedName name="CAPNAC">#REF!</definedName>
    <definedName name="CapPF">#REF!</definedName>
    <definedName name="CapProgDir">#REF!</definedName>
    <definedName name="casen">#REF!</definedName>
    <definedName name="Categories">#REF!</definedName>
    <definedName name="CC">#REF!</definedName>
    <definedName name="ccc">#REF!</definedName>
    <definedName name="cdDV">#REF!</definedName>
    <definedName name="CDE">#REF!</definedName>
    <definedName name="CDEL">OFFSET(#REF!,0,0,MAX(#REF!),1)</definedName>
    <definedName name="CDELBudget2021">#REF!</definedName>
    <definedName name="CDELFT">#REF!</definedName>
    <definedName name="CDELleadminister">#REF!</definedName>
    <definedName name="CDELnaturrofproposal">#REF!</definedName>
    <definedName name="CDELsaving2122">#REF!</definedName>
    <definedName name="CDELsaving2223">#REF!</definedName>
    <definedName name="CDELsaving2324">#REF!</definedName>
    <definedName name="ceafdc">#REF!</definedName>
    <definedName name="Central_GDP_Forecast">#REF!</definedName>
    <definedName name="cfd">#REF!</definedName>
    <definedName name="ch">#REF!</definedName>
    <definedName name="Change_LR_target_GERD_Date">#REF!</definedName>
    <definedName name="Change_target_GERD">#REF!</definedName>
    <definedName name="Change_target_GERD_Date">#REF!</definedName>
    <definedName name="Change_target_govfunding">#REF!</definedName>
    <definedName name="Change_target_pubspend_date">#REF!</definedName>
    <definedName name="Characters">#REF!</definedName>
    <definedName name="CHECK_OPEX">#REF!</definedName>
    <definedName name="chhh">#REF!</definedName>
    <definedName name="Classification">#REF!</definedName>
    <definedName name="CM">#REF!</definedName>
    <definedName name="cnvzvcn" hidden="1">#REF!</definedName>
    <definedName name="CoA">#REF!</definedName>
    <definedName name="CoL">#REF!</definedName>
    <definedName name="COMBINE">#REF!</definedName>
    <definedName name="Commitments_EconomicRF">#REF!</definedName>
    <definedName name="Commitments_EUExit">#REF!</definedName>
    <definedName name="Commitments_Group">#REF!</definedName>
    <definedName name="Commitments_Legal2021">#REF!</definedName>
    <definedName name="Commitments_Policy2021">#REF!</definedName>
    <definedName name="Commitments_PolicyRF?">#REF!</definedName>
    <definedName name="Commitments_Political2021">#REF!</definedName>
    <definedName name="CommitmentsData" hidden="1">#REF!</definedName>
    <definedName name="Comparison_charts">#REF!</definedName>
    <definedName name="CompletionRelativeMean">#REF!</definedName>
    <definedName name="Conference">#REF!</definedName>
    <definedName name="Conferences">#REF!</definedName>
    <definedName name="cont_trd_cht">#REF!</definedName>
    <definedName name="ContinuationMessage">#REF!</definedName>
    <definedName name="Conv2.1">#REF!</definedName>
    <definedName name="Conv4.1">#REF!</definedName>
    <definedName name="Conv4.11">#REF!</definedName>
    <definedName name="Conv4.12">#REF!</definedName>
    <definedName name="Conv4.13">#REF!</definedName>
    <definedName name="Conv4.2">#REF!</definedName>
    <definedName name="Conv4.3">#REF!</definedName>
    <definedName name="Conv4.4">#REF!</definedName>
    <definedName name="Conv4.5">#REF!</definedName>
    <definedName name="Conv4.6">#REF!</definedName>
    <definedName name="ConvA1">#REF!</definedName>
    <definedName name="ConvA2">#REF!</definedName>
    <definedName name="ConvA3">#REF!</definedName>
    <definedName name="ConvB1">#REF!</definedName>
    <definedName name="ConvB2">#REF!</definedName>
    <definedName name="CoreBudget">#REF!</definedName>
    <definedName name="CoreScenario">#REF!</definedName>
    <definedName name="Cost_Centre_1">#REF!</definedName>
    <definedName name="Cost_Centre_Description">#REF!</definedName>
    <definedName name="COST2">#REF!</definedName>
    <definedName name="CostCen">#REF!</definedName>
    <definedName name="Costs">#REF!</definedName>
    <definedName name="COUNTER">#REF!</definedName>
    <definedName name="CSA">#REF!</definedName>
    <definedName name="cst">#REF!</definedName>
    <definedName name="CSW">#REF!</definedName>
    <definedName name="cszdd\">#REF!</definedName>
    <definedName name="currentyear">#REF!</definedName>
    <definedName name="currentyear2">#REF!</definedName>
    <definedName name="currentyear3">#REF!</definedName>
    <definedName name="cvxbzv" hidden="1">#REF!</definedName>
    <definedName name="cxxx">#REF!</definedName>
    <definedName name="cyc">#REF!</definedName>
    <definedName name="d">#REF!</definedName>
    <definedName name="D\S">#REF!</definedName>
    <definedName name="Dashboards">#REF!</definedName>
    <definedName name="data">#REF!</definedName>
    <definedName name="DATA_Budget_1920">#REF!</definedName>
    <definedName name="DATA_LinksToAME">#REF!</definedName>
    <definedName name="DATA_ProgrammeName">#REF!</definedName>
    <definedName name="DATA_ResponsibleMinister">#REF!</definedName>
    <definedName name="DATA_UniqueID">#REF!</definedName>
    <definedName name="data2">#REF!</definedName>
    <definedName name="datazone">#REF!</definedName>
    <definedName name="Days">#REF!</definedName>
    <definedName name="DBET">#REF!</definedName>
    <definedName name="DCINEntity">#REF!</definedName>
    <definedName name="dcvvd">#REF!</definedName>
    <definedName name="dd">#REF!</definedName>
    <definedName name="ddd" localSheetId="0" hidden="1">{#N/A,#N/A,FALSE,"CGBR95C"}</definedName>
    <definedName name="ddd" hidden="1">{#N/A,#N/A,FALSE,"CGBR95C"}</definedName>
    <definedName name="dddd" localSheetId="0" hidden="1">{#N/A,#N/A,FALSE,"CGBR95C"}</definedName>
    <definedName name="dddd" hidden="1">{#N/A,#N/A,FALSE,"CGBR95C"}</definedName>
    <definedName name="ddddddd" localSheetId="0" hidden="1">{#N/A,#N/A,FALSE,"CGBR95C"}</definedName>
    <definedName name="ddddddd" hidden="1">{#N/A,#N/A,FALSE,"CGBR95C"}</definedName>
    <definedName name="dddddddddddd" localSheetId="0" hidden="1">{#N/A,#N/A,FALSE,"CGBR95C"}</definedName>
    <definedName name="dddddddddddd" hidden="1">{#N/A,#N/A,FALSE,"CGBR95C"}</definedName>
    <definedName name="ddr" hidden="1">#REF!</definedName>
    <definedName name="DEATHNF">#REF!</definedName>
    <definedName name="DeathsF">#REF!</definedName>
    <definedName name="DeathsM">#REF!</definedName>
    <definedName name="DeathsP">#REF!</definedName>
    <definedName name="deflator1516">#REF!</definedName>
    <definedName name="deflator1617">#REF!</definedName>
    <definedName name="deflator1718">#REF!</definedName>
    <definedName name="deflator1819">#REF!</definedName>
    <definedName name="deflator1920">#REF!</definedName>
    <definedName name="deflator2021">#REF!</definedName>
    <definedName name="deflatorindex1516">#REF!</definedName>
    <definedName name="deflatorindex1617">#REF!</definedName>
    <definedName name="deflatorindex1718">#REF!</definedName>
    <definedName name="deflatorindex1819">#REF!</definedName>
    <definedName name="deflatorindex1920">#REF!</definedName>
    <definedName name="deflatorindex2021">#REF!</definedName>
    <definedName name="DegreeBenchmarkMean">#REF!</definedName>
    <definedName name="DegreeMean">#REF!</definedName>
    <definedName name="DEL_AME">#N/A</definedName>
    <definedName name="DELAME">!#REF!</definedName>
    <definedName name="Deptlist">#REF!</definedName>
    <definedName name="Description">#REF!</definedName>
    <definedName name="dfg" localSheetId="0" hidden="1">{#N/A,#N/A,FALSE,"TMCOMP96";#N/A,#N/A,FALSE,"MAT96";#N/A,#N/A,FALSE,"FANDA96";#N/A,#N/A,FALSE,"INTRAN96";#N/A,#N/A,FALSE,"NAA9697";#N/A,#N/A,FALSE,"ECWEBB";#N/A,#N/A,FALSE,"MFT96";#N/A,#N/A,FALSE,"CTrecon"}</definedName>
    <definedName name="dfg" hidden="1">{#N/A,#N/A,FALSE,"TMCOMP96";#N/A,#N/A,FALSE,"MAT96";#N/A,#N/A,FALSE,"FANDA96";#N/A,#N/A,FALSE,"INTRAN96";#N/A,#N/A,FALSE,"NAA9697";#N/A,#N/A,FALSE,"ECWEBB";#N/A,#N/A,FALSE,"MFT96";#N/A,#N/A,FALSE,"CTrecon"}</definedName>
    <definedName name="dfgae" localSheetId="0" hidden="1">{#N/A,#N/A,FALSE,"TMCOMP96";#N/A,#N/A,FALSE,"MAT96";#N/A,#N/A,FALSE,"FANDA96";#N/A,#N/A,FALSE,"INTRAN96";#N/A,#N/A,FALSE,"NAA9697";#N/A,#N/A,FALSE,"ECWEBB";#N/A,#N/A,FALSE,"MFT96";#N/A,#N/A,FALSE,"CTrecon"}</definedName>
    <definedName name="dfgae" hidden="1">{#N/A,#N/A,FALSE,"TMCOMP96";#N/A,#N/A,FALSE,"MAT96";#N/A,#N/A,FALSE,"FANDA96";#N/A,#N/A,FALSE,"INTRAN96";#N/A,#N/A,FALSE,"NAA9697";#N/A,#N/A,FALSE,"ECWEBB";#N/A,#N/A,FALSE,"MFT96";#N/A,#N/A,FALSE,"CTrecon"}</definedName>
    <definedName name="dfgdfg" localSheetId="0" hidden="1">{#N/A,#N/A,FALSE,"CGBR95C"}</definedName>
    <definedName name="dfgdfg" hidden="1">{#N/A,#N/A,FALSE,"CGBR95C"}</definedName>
    <definedName name="dfgujh" hidden="1">#REF!</definedName>
    <definedName name="dfrgfdgs" localSheetId="0" hidden="1">{#N/A,#N/A,FALSE,"TMCOMP96";#N/A,#N/A,FALSE,"MAT96";#N/A,#N/A,FALSE,"FANDA96";#N/A,#N/A,FALSE,"INTRAN96";#N/A,#N/A,FALSE,"NAA9697";#N/A,#N/A,FALSE,"ECWEBB";#N/A,#N/A,FALSE,"MFT96";#N/A,#N/A,FALSE,"CTrecon"}</definedName>
    <definedName name="dfrgfdgs" hidden="1">{#N/A,#N/A,FALSE,"TMCOMP96";#N/A,#N/A,FALSE,"MAT96";#N/A,#N/A,FALSE,"FANDA96";#N/A,#N/A,FALSE,"INTRAN96";#N/A,#N/A,FALSE,"NAA9697";#N/A,#N/A,FALSE,"ECWEBB";#N/A,#N/A,FALSE,"MFT96";#N/A,#N/A,FALSE,"CTrecon"}</definedName>
    <definedName name="dfzbetazdf">#REF!</definedName>
    <definedName name="DGBDEHTAH45">#REF!</definedName>
    <definedName name="dgsgf" localSheetId="0" hidden="1">{#N/A,#N/A,FALSE,"TMCOMP96";#N/A,#N/A,FALSE,"MAT96";#N/A,#N/A,FALSE,"FANDA96";#N/A,#N/A,FALSE,"INTRAN96";#N/A,#N/A,FALSE,"NAA9697";#N/A,#N/A,FALSE,"ECWEBB";#N/A,#N/A,FALSE,"MFT96";#N/A,#N/A,FALSE,"CTrecon"}</definedName>
    <definedName name="dgsgf" hidden="1">{#N/A,#N/A,FALSE,"TMCOMP96";#N/A,#N/A,FALSE,"MAT96";#N/A,#N/A,FALSE,"FANDA96";#N/A,#N/A,FALSE,"INTRAN96";#N/A,#N/A,FALSE,"NAA9697";#N/A,#N/A,FALSE,"ECWEBB";#N/A,#N/A,FALSE,"MFT96";#N/A,#N/A,FALSE,"CTrecon"}</definedName>
    <definedName name="dgsgf2" localSheetId="0" hidden="1">{#N/A,#N/A,FALSE,"TMCOMP96";#N/A,#N/A,FALSE,"MAT96";#N/A,#N/A,FALSE,"FANDA96";#N/A,#N/A,FALSE,"INTRAN96";#N/A,#N/A,FALSE,"NAA9697";#N/A,#N/A,FALSE,"ECWEBB";#N/A,#N/A,FALSE,"MFT96";#N/A,#N/A,FALSE,"CTrecon"}</definedName>
    <definedName name="dgsgf2" hidden="1">{#N/A,#N/A,FALSE,"TMCOMP96";#N/A,#N/A,FALSE,"MAT96";#N/A,#N/A,FALSE,"FANDA96";#N/A,#N/A,FALSE,"INTRAN96";#N/A,#N/A,FALSE,"NAA9697";#N/A,#N/A,FALSE,"ECWEBB";#N/A,#N/A,FALSE,"MFT96";#N/A,#N/A,FALSE,"CTrecon"}</definedName>
    <definedName name="difference1617">#REF!</definedName>
    <definedName name="difference1718">#REF!</definedName>
    <definedName name="difference1819">#REF!</definedName>
    <definedName name="difference1920">#REF!</definedName>
    <definedName name="DirCode">#REF!</definedName>
    <definedName name="Directorate">#REF!</definedName>
    <definedName name="Directorates">#REF!</definedName>
    <definedName name="DirName">#REF!</definedName>
    <definedName name="Discount_rate_1">#REF!</definedName>
    <definedName name="Discount_rate_2">#REF!</definedName>
    <definedName name="Discount_rate_3">#REF!</definedName>
    <definedName name="Discount_rate_4">#REF!</definedName>
    <definedName name="Discount_rate_5">#REF!</definedName>
    <definedName name="Distribution" hidden="1">#REF!</definedName>
    <definedName name="DJYTD">#REF!</definedName>
    <definedName name="DME_LocalFile" hidden="1">"True"</definedName>
    <definedName name="DPs">#REF!</definedName>
    <definedName name="Dray_split">#REF!</definedName>
    <definedName name="DRAYCAT">#REF!</definedName>
    <definedName name="ds" hidden="1">#REF!</definedName>
    <definedName name="dsf">#REF!</definedName>
    <definedName name="dsfgdfg" localSheetId="0" hidden="1">{#N/A,#N/A,FALSE,"TMCOMP96";#N/A,#N/A,FALSE,"MAT96";#N/A,#N/A,FALSE,"FANDA96";#N/A,#N/A,FALSE,"INTRAN96";#N/A,#N/A,FALSE,"NAA9697";#N/A,#N/A,FALSE,"ECWEBB";#N/A,#N/A,FALSE,"MFT96";#N/A,#N/A,FALSE,"CTrecon"}</definedName>
    <definedName name="dsfgdfg" hidden="1">{#N/A,#N/A,FALSE,"TMCOMP96";#N/A,#N/A,FALSE,"MAT96";#N/A,#N/A,FALSE,"FANDA96";#N/A,#N/A,FALSE,"INTRAN96";#N/A,#N/A,FALSE,"NAA9697";#N/A,#N/A,FALSE,"ECWEBB";#N/A,#N/A,FALSE,"MFT96";#N/A,#N/A,FALSE,"CTrecon"}</definedName>
    <definedName name="dsfgdsfgfdsg" localSheetId="0" hidden="1">{#N/A,#N/A,FALSE,"TMCOMP96";#N/A,#N/A,FALSE,"MAT96";#N/A,#N/A,FALSE,"FANDA96";#N/A,#N/A,FALSE,"INTRAN96";#N/A,#N/A,FALSE,"NAA9697";#N/A,#N/A,FALSE,"ECWEBB";#N/A,#N/A,FALSE,"MFT96";#N/A,#N/A,FALSE,"CTrecon"}</definedName>
    <definedName name="dsfgdsfgfdsg" hidden="1">{#N/A,#N/A,FALSE,"TMCOMP96";#N/A,#N/A,FALSE,"MAT96";#N/A,#N/A,FALSE,"FANDA96";#N/A,#N/A,FALSE,"INTRAN96";#N/A,#N/A,FALSE,"NAA9697";#N/A,#N/A,FALSE,"ECWEBB";#N/A,#N/A,FALSE,"MFT96";#N/A,#N/A,FALSE,"CTrecon"}</definedName>
    <definedName name="dsfgdsg" localSheetId="0" hidden="1">{#N/A,#N/A,FALSE,"TMCOMP96";#N/A,#N/A,FALSE,"MAT96";#N/A,#N/A,FALSE,"FANDA96";#N/A,#N/A,FALSE,"INTRAN96";#N/A,#N/A,FALSE,"NAA9697";#N/A,#N/A,FALSE,"ECWEBB";#N/A,#N/A,FALSE,"MFT96";#N/A,#N/A,FALSE,"CTrecon"}</definedName>
    <definedName name="dsfgdsg" hidden="1">{#N/A,#N/A,FALSE,"TMCOMP96";#N/A,#N/A,FALSE,"MAT96";#N/A,#N/A,FALSE,"FANDA96";#N/A,#N/A,FALSE,"INTRAN96";#N/A,#N/A,FALSE,"NAA9697";#N/A,#N/A,FALSE,"ECWEBB";#N/A,#N/A,FALSE,"MFT96";#N/A,#N/A,FALSE,"CTrecon"}</definedName>
    <definedName name="DualSupport">#REF!</definedName>
    <definedName name="dw">#REF!</definedName>
    <definedName name="dwdw">#REF!</definedName>
    <definedName name="dwl_data">#REF!</definedName>
    <definedName name="dwl_data_fy">#REF!</definedName>
    <definedName name="dwl_dates">#REF!</definedName>
    <definedName name="dwl_dates_fy">#REF!</definedName>
    <definedName name="dwl_vars">#REF!</definedName>
    <definedName name="dwsdwdw">#REF!</definedName>
    <definedName name="e">#REF!</definedName>
    <definedName name="EAEF">#REF!</definedName>
    <definedName name="EAF">#REF!</definedName>
    <definedName name="EAFS">#REF!</definedName>
    <definedName name="EAVED">#REF!</definedName>
    <definedName name="ECnames">#REF!</definedName>
    <definedName name="ecscost">#REF!</definedName>
    <definedName name="ed">#REF!</definedName>
    <definedName name="EDOverheadRate">#REF!</definedName>
    <definedName name="EDV">#REF!</definedName>
    <definedName name="Edv\">#REF!</definedName>
    <definedName name="EDV\Z">#REF!</definedName>
    <definedName name="EF\ad">#REF!</definedName>
    <definedName name="efD">#REF!</definedName>
    <definedName name="EFFD">#REF!</definedName>
    <definedName name="EFO" hidden="1">#REF!</definedName>
    <definedName name="efqaV">#REF!</definedName>
    <definedName name="efsd">#REF!</definedName>
    <definedName name="efsdcx">#REF!</definedName>
    <definedName name="eGESDV">#REF!</definedName>
    <definedName name="eh" localSheetId="0" hidden="1">{"'Trust by name'!$A$6:$E$350","'Trust by name'!$A$1:$D$348"}</definedName>
    <definedName name="eh" hidden="1">{"'Trust by name'!$A$6:$E$350","'Trust by name'!$A$1:$D$348"}</definedName>
    <definedName name="ejuy" hidden="1">#REF!</definedName>
    <definedName name="EmploymentBenchmarkMean">#REF!</definedName>
    <definedName name="EmploymentIndicatorRelativeMean">#REF!</definedName>
    <definedName name="EmploymentMean">#REF!</definedName>
    <definedName name="EmptyRows">#REF!</definedName>
    <definedName name="endt1">#REF!</definedName>
    <definedName name="endt10">#REF!</definedName>
    <definedName name="endt10and11">#REF!</definedName>
    <definedName name="endt11">#REF!</definedName>
    <definedName name="endt11and12">#REF!</definedName>
    <definedName name="endt12">#REF!</definedName>
    <definedName name="endt12and13">#REF!</definedName>
    <definedName name="endt13">#REF!</definedName>
    <definedName name="endt1b">#REF!</definedName>
    <definedName name="endt1C">#REF!</definedName>
    <definedName name="endt2">#REF!</definedName>
    <definedName name="endt3">#REF!</definedName>
    <definedName name="endt3and4">#REF!</definedName>
    <definedName name="endt4">#REF!</definedName>
    <definedName name="endt4p">#REF!</definedName>
    <definedName name="endt5">#REF!</definedName>
    <definedName name="endt5and6">#REF!</definedName>
    <definedName name="endt7">#REF!</definedName>
    <definedName name="endt7and8">#REF!</definedName>
    <definedName name="endt8">#REF!</definedName>
    <definedName name="endt9">#REF!</definedName>
    <definedName name="endt9and10">#REF!</definedName>
    <definedName name="eng">#REF!</definedName>
    <definedName name="ENT">#REF!</definedName>
    <definedName name="ENTITY">#REF!</definedName>
    <definedName name="EnvironmentWeight">#REF!</definedName>
    <definedName name="EPM_Input_byCC">#REF!</definedName>
    <definedName name="EPM_Working">#REF!</definedName>
    <definedName name="EPMap">#REF!</definedName>
    <definedName name="EPMeconrf">#REF!</definedName>
    <definedName name="EPMfybudget">#REF!</definedName>
    <definedName name="EPMgroup">#REF!</definedName>
    <definedName name="EPMprog">#REF!</definedName>
    <definedName name="EPSRC_17_18_by_Theme">#REF!</definedName>
    <definedName name="EPSRC_18_19_by_Theme">#REF!</definedName>
    <definedName name="EPSRC_Baseline_by_Theme">#REF!</definedName>
    <definedName name="EPSRC_Budget_by_Theme">#REF!</definedName>
    <definedName name="EPSRCcore">#REF!</definedName>
    <definedName name="EPSRCcoreCol">#REF!</definedName>
    <definedName name="EPSRCinfra">#REF!</definedName>
    <definedName name="EPSRCinfraCol">#REF!</definedName>
    <definedName name="EQEADV\Z">#REF!</definedName>
    <definedName name="eqyerw" hidden="1">#REF!</definedName>
    <definedName name="ER_LU">#REF!</definedName>
    <definedName name="ERASE">#REF!</definedName>
    <definedName name="Err_Chk_1_Hdg" hidden="1">#REF!</definedName>
    <definedName name="Err_Chk_11_Hdg" hidden="1">#REF!</definedName>
    <definedName name="Err_Chk_13_Hdg" hidden="1">#REF!</definedName>
    <definedName name="Err_Chk_14_Hdg" hidden="1">#REF!</definedName>
    <definedName name="Err_Chk_15_Hdg" hidden="1">#REF!</definedName>
    <definedName name="Err_Chk_2_Hdg" hidden="1">#REF!</definedName>
    <definedName name="Err_Chk_3_Hdg" hidden="1">#REF!</definedName>
    <definedName name="Err_Chk_4_Hdg" hidden="1">#REF!</definedName>
    <definedName name="ErrorSummary">#REF!</definedName>
    <definedName name="ES">#REF!</definedName>
    <definedName name="ESA10_Indicator">#REF!</definedName>
    <definedName name="ESCC">#REF!</definedName>
    <definedName name="esr">#REF!</definedName>
    <definedName name="ESRC_17_18_by_Theme">#REF!</definedName>
    <definedName name="ESRC_18_19_by_Theme">#REF!</definedName>
    <definedName name="ESRC_Baseline_by_Theme">#REF!</definedName>
    <definedName name="ESRC_Budget_by_Theme">#REF!</definedName>
    <definedName name="ESRCcore">#REF!</definedName>
    <definedName name="ESRCcoreCol">#REF!</definedName>
    <definedName name="ESRCinfra">#REF!</definedName>
    <definedName name="ESRCinfraCol">#REF!</definedName>
    <definedName name="EstTotLoans">#REF!</definedName>
    <definedName name="Ev">#REF!</definedName>
    <definedName name="EVD">#REF!</definedName>
    <definedName name="ewgVDS">#REF!</definedName>
    <definedName name="ewsdv">#REF!</definedName>
    <definedName name="_xlnm.Extract">#REF!</definedName>
    <definedName name="ExtraProfiles" hidden="1">#REF!</definedName>
    <definedName name="ExtraProfiless" hidden="1">#REF!</definedName>
    <definedName name="f">#REF!</definedName>
    <definedName name="FA">#REF!</definedName>
    <definedName name="fbd">#REF!</definedName>
    <definedName name="FcstMvtNew">#REF!</definedName>
    <definedName name="FDDD" localSheetId="0" hidden="1">{#N/A,#N/A,FALSE,"TMCOMP96";#N/A,#N/A,FALSE,"MAT96";#N/A,#N/A,FALSE,"FANDA96";#N/A,#N/A,FALSE,"INTRAN96";#N/A,#N/A,FALSE,"NAA9697";#N/A,#N/A,FALSE,"ECWEBB";#N/A,#N/A,FALSE,"MFT96";#N/A,#N/A,FALSE,"CTrecon"}</definedName>
    <definedName name="FDDD" hidden="1">{#N/A,#N/A,FALSE,"TMCOMP96";#N/A,#N/A,FALSE,"MAT96";#N/A,#N/A,FALSE,"FANDA96";#N/A,#N/A,FALSE,"INTRAN96";#N/A,#N/A,FALSE,"NAA9697";#N/A,#N/A,FALSE,"ECWEBB";#N/A,#N/A,FALSE,"MFT96";#N/A,#N/A,FALSE,"CTrecon"}</definedName>
    <definedName name="fdgfgfd" localSheetId="0" hidden="1">{#N/A,#N/A,FALSE,"TMCOMP96";#N/A,#N/A,FALSE,"MAT96";#N/A,#N/A,FALSE,"FANDA96";#N/A,#N/A,FALSE,"INTRAN96";#N/A,#N/A,FALSE,"NAA9697";#N/A,#N/A,FALSE,"ECWEBB";#N/A,#N/A,FALSE,"MFT96";#N/A,#N/A,FALSE,"CTrecon"}</definedName>
    <definedName name="fdgfgfd" hidden="1">{#N/A,#N/A,FALSE,"TMCOMP96";#N/A,#N/A,FALSE,"MAT96";#N/A,#N/A,FALSE,"FANDA96";#N/A,#N/A,FALSE,"INTRAN96";#N/A,#N/A,FALSE,"NAA9697";#N/A,#N/A,FALSE,"ECWEBB";#N/A,#N/A,FALSE,"MFT96";#N/A,#N/A,FALSE,"CTrecon"}</definedName>
    <definedName name="fdsgfdg" hidden="1">#REF!</definedName>
    <definedName name="FDV\Z">#REF!</definedName>
    <definedName name="FEA">#REF!</definedName>
    <definedName name="FEAD\">#REF!</definedName>
    <definedName name="FEADZC">#REF!</definedName>
    <definedName name="fesavzaf">#REF!</definedName>
    <definedName name="fewfwef">!#REF!</definedName>
    <definedName name="ff">#REF!</definedName>
    <definedName name="FF_ERP">#REF!</definedName>
    <definedName name="FF_FIN">#REF!</definedName>
    <definedName name="FFDS">#REF!</definedName>
    <definedName name="fff">#REF!</definedName>
    <definedName name="fffffffff" localSheetId="0" hidden="1">{#N/A,#N/A,FALSE,"CGBR95C"}</definedName>
    <definedName name="fffffffff" hidden="1">{#N/A,#N/A,FALSE,"CGBR95C"}</definedName>
    <definedName name="fg" localSheetId="0" hidden="1">{#N/A,#N/A,FALSE,"TMCOMP96";#N/A,#N/A,FALSE,"MAT96";#N/A,#N/A,FALSE,"FANDA96";#N/A,#N/A,FALSE,"INTRAN96";#N/A,#N/A,FALSE,"NAA9697";#N/A,#N/A,FALSE,"ECWEBB";#N/A,#N/A,FALSE,"MFT96";#N/A,#N/A,FALSE,"CTrecon"}</definedName>
    <definedName name="fg" hidden="1">{#N/A,#N/A,FALSE,"TMCOMP96";#N/A,#N/A,FALSE,"MAT96";#N/A,#N/A,FALSE,"FANDA96";#N/A,#N/A,FALSE,"INTRAN96";#N/A,#N/A,FALSE,"NAA9697";#N/A,#N/A,FALSE,"ECWEBB";#N/A,#N/A,FALSE,"MFT96";#N/A,#N/A,FALSE,"CTrecon"}</definedName>
    <definedName name="fgdd" localSheetId="0" hidden="1">{#N/A,#N/A,FALSE,"TMCOMP96";#N/A,#N/A,FALSE,"MAT96";#N/A,#N/A,FALSE,"FANDA96";#N/A,#N/A,FALSE,"INTRAN96";#N/A,#N/A,FALSE,"NAA9697";#N/A,#N/A,FALSE,"ECWEBB";#N/A,#N/A,FALSE,"MFT96";#N/A,#N/A,FALSE,"CTrecon"}</definedName>
    <definedName name="fgdd" hidden="1">{#N/A,#N/A,FALSE,"TMCOMP96";#N/A,#N/A,FALSE,"MAT96";#N/A,#N/A,FALSE,"FANDA96";#N/A,#N/A,FALSE,"INTRAN96";#N/A,#N/A,FALSE,"NAA9697";#N/A,#N/A,FALSE,"ECWEBB";#N/A,#N/A,FALSE,"MFT96";#N/A,#N/A,FALSE,"CTrecon"}</definedName>
    <definedName name="fgfd" localSheetId="0" hidden="1">{#N/A,#N/A,FALSE,"TMCOMP96";#N/A,#N/A,FALSE,"MAT96";#N/A,#N/A,FALSE,"FANDA96";#N/A,#N/A,FALSE,"INTRAN96";#N/A,#N/A,FALSE,"NAA9697";#N/A,#N/A,FALSE,"ECWEBB";#N/A,#N/A,FALSE,"MFT96";#N/A,#N/A,FALSE,"CTrecon"}</definedName>
    <definedName name="fgfd" hidden="1">{#N/A,#N/A,FALSE,"TMCOMP96";#N/A,#N/A,FALSE,"MAT96";#N/A,#N/A,FALSE,"FANDA96";#N/A,#N/A,FALSE,"INTRAN96";#N/A,#N/A,FALSE,"NAA9697";#N/A,#N/A,FALSE,"ECWEBB";#N/A,#N/A,FALSE,"MFT96";#N/A,#N/A,FALSE,"CTrecon"}</definedName>
    <definedName name="fgg" localSheetId="0" hidden="1">{#N/A,#N/A,FALSE,"TMCOMP96";#N/A,#N/A,FALSE,"MAT96";#N/A,#N/A,FALSE,"FANDA96";#N/A,#N/A,FALSE,"INTRAN96";#N/A,#N/A,FALSE,"NAA9697";#N/A,#N/A,FALSE,"ECWEBB";#N/A,#N/A,FALSE,"MFT96";#N/A,#N/A,FALSE,"CTrecon"}</definedName>
    <definedName name="fgg" hidden="1">{#N/A,#N/A,FALSE,"TMCOMP96";#N/A,#N/A,FALSE,"MAT96";#N/A,#N/A,FALSE,"FANDA96";#N/A,#N/A,FALSE,"INTRAN96";#N/A,#N/A,FALSE,"NAA9697";#N/A,#N/A,FALSE,"ECWEBB";#N/A,#N/A,FALSE,"MFT96";#N/A,#N/A,FALSE,"CTrecon"}</definedName>
    <definedName name="fghfgh" localSheetId="0" hidden="1">{#N/A,#N/A,FALSE,"TMCOMP96";#N/A,#N/A,FALSE,"MAT96";#N/A,#N/A,FALSE,"FANDA96";#N/A,#N/A,FALSE,"INTRAN96";#N/A,#N/A,FALSE,"NAA9697";#N/A,#N/A,FALSE,"ECWEBB";#N/A,#N/A,FALSE,"MFT96";#N/A,#N/A,FALSE,"CTrecon"}</definedName>
    <definedName name="fghfgh" hidden="1">{#N/A,#N/A,FALSE,"TMCOMP96";#N/A,#N/A,FALSE,"MAT96";#N/A,#N/A,FALSE,"FANDA96";#N/A,#N/A,FALSE,"INTRAN96";#N/A,#N/A,FALSE,"NAA9697";#N/A,#N/A,FALSE,"ECWEBB";#N/A,#N/A,FALSE,"MFT96";#N/A,#N/A,FALSE,"CTrecon"}</definedName>
    <definedName name="fhg" hidden="1">#REF!</definedName>
    <definedName name="FILE">#REF!</definedName>
    <definedName name="filter_area">#REF!</definedName>
    <definedName name="filter_cell">#REF!</definedName>
    <definedName name="filter_line">#REF!</definedName>
    <definedName name="FilterDatabase1" hidden="1">#REF!</definedName>
    <definedName name="FilterDB1" hidden="1">#REF!</definedName>
    <definedName name="FilterSummary">#REF!</definedName>
    <definedName name="fin">#REF!</definedName>
    <definedName name="FinalMDX">#REF!</definedName>
    <definedName name="fiscalevent">#REF!</definedName>
    <definedName name="fiscalevent2">#REF!</definedName>
    <definedName name="fkj">#REF!</definedName>
    <definedName name="fkjhg" hidden="1">#REF!</definedName>
    <definedName name="FNXD">#REF!</definedName>
    <definedName name="fore_ann_sum">#REF!</definedName>
    <definedName name="FQEA">#REF!</definedName>
    <definedName name="fqeAC">#REF!</definedName>
    <definedName name="fraew">#REF!</definedName>
    <definedName name="frdfsdsffdsdsf" hidden="1">#REF!</definedName>
    <definedName name="FREA">#REF!</definedName>
    <definedName name="fsdcx">#REF!</definedName>
    <definedName name="ftebud">#REF!</definedName>
    <definedName name="ftebud1">#REF!</definedName>
    <definedName name="fteforc">#REF!</definedName>
    <definedName name="FTRANDATAFY">#REF!</definedName>
    <definedName name="FTRANDATEFY">#REF!</definedName>
    <definedName name="FTRANVAR">#REF!</definedName>
    <definedName name="FvB">#REF!</definedName>
    <definedName name="fwdAV\">#REF!</definedName>
    <definedName name="FXN">#REF!</definedName>
    <definedName name="fyu" hidden="1">#REF!</definedName>
    <definedName name="g">#REF!</definedName>
    <definedName name="gcjhfg" hidden="1">#REF!</definedName>
    <definedName name="gd">#REF!</definedName>
    <definedName name="GDP_Deflator">#REF!</definedName>
    <definedName name="GDP_Growth">#REF!</definedName>
    <definedName name="gdvnj">#REF!</definedName>
    <definedName name="General_CDEL">OFFSET(#REF!,0,0,MAX(#REF!)-1,1)</definedName>
    <definedName name="General_RDEL">OFFSET(#REF!,0,0,MAX(#REF!)-1,1)</definedName>
    <definedName name="GeneralMDX">#REF!</definedName>
    <definedName name="GeneralOverheadRent">#REF!</definedName>
    <definedName name="GERD_Target">#REF!</definedName>
    <definedName name="GEWGW">#REF!</definedName>
    <definedName name="gf">#REF!</definedName>
    <definedName name="ghdk" hidden="1">#REF!</definedName>
    <definedName name="ghejy" hidden="1">#REF!</definedName>
    <definedName name="ghj" localSheetId="0" hidden="1">{#N/A,#N/A,FALSE,"TMCOMP96";#N/A,#N/A,FALSE,"MAT96";#N/A,#N/A,FALSE,"FANDA96";#N/A,#N/A,FALSE,"INTRAN96";#N/A,#N/A,FALSE,"NAA9697";#N/A,#N/A,FALSE,"ECWEBB";#N/A,#N/A,FALSE,"MFT96";#N/A,#N/A,FALSE,"CTrecon"}</definedName>
    <definedName name="ghj" hidden="1">{#N/A,#N/A,FALSE,"TMCOMP96";#N/A,#N/A,FALSE,"MAT96";#N/A,#N/A,FALSE,"FANDA96";#N/A,#N/A,FALSE,"INTRAN96";#N/A,#N/A,FALSE,"NAA9697";#N/A,#N/A,FALSE,"ECWEBB";#N/A,#N/A,FALSE,"MFT96";#N/A,#N/A,FALSE,"CTrecon"}</definedName>
    <definedName name="ghk" hidden="1">#REF!</definedName>
    <definedName name="ghrbfvc">#REF!</definedName>
    <definedName name="gl">#REF!</definedName>
    <definedName name="Global_R_D_growth_rate">#REF!</definedName>
    <definedName name="goto_macros">#N/A</definedName>
    <definedName name="gr">#REF!</definedName>
    <definedName name="Graph2" hidden="1">#REF!</definedName>
    <definedName name="Graph3" hidden="1">#REF!</definedName>
    <definedName name="Graph4" hidden="1">#REF!</definedName>
    <definedName name="Graph5" hidden="1">#REF!</definedName>
    <definedName name="Graph6" hidden="1">#REF!</definedName>
    <definedName name="Graph7" hidden="1">#REF!</definedName>
    <definedName name="Graph8" hidden="1">#REF!</definedName>
    <definedName name="grfvcx">#REF!</definedName>
    <definedName name="grngfv">#REF!</definedName>
    <definedName name="grossdomprod1516">#REF!</definedName>
    <definedName name="grossdomprod1617">#REF!</definedName>
    <definedName name="grossdomprod1718">#REF!</definedName>
    <definedName name="grossdomprod1819">#REF!</definedName>
    <definedName name="grossdomprod1920">#REF!</definedName>
    <definedName name="grossdomprod2021">#REF!</definedName>
    <definedName name="GROUP">#REF!</definedName>
    <definedName name="GROUP_Legal_20_21_to_23_24">#REF!</definedName>
    <definedName name="GROUP_Legal_Political_20_21_to_23_24">#REF!</definedName>
    <definedName name="Group_List">#REF!</definedName>
    <definedName name="Group_List2">#REF!</definedName>
    <definedName name="Group_names">#REF!</definedName>
    <definedName name="GROUP_Political_20_21_to_23_24">#REF!</definedName>
    <definedName name="GroupNames">#REF!</definedName>
    <definedName name="GROUPS">#REF!</definedName>
    <definedName name="Growth">#REF!</definedName>
    <definedName name="grsv\">#REF!</definedName>
    <definedName name="grsvxcwgrsv">#REF!</definedName>
    <definedName name="GS">#REF!</definedName>
    <definedName name="gsdv">#REF!</definedName>
    <definedName name="GSJHFG" hidden="1">#REF!</definedName>
    <definedName name="gsm">#REF!</definedName>
    <definedName name="gt">#REF!</definedName>
    <definedName name="gtgtg">#REF!</definedName>
    <definedName name="gtrsb">#REF!</definedName>
    <definedName name="GTRW">#REF!</definedName>
    <definedName name="GTWEAV\S">#REF!</definedName>
    <definedName name="gwrsv">#REF!</definedName>
    <definedName name="GXN">#REF!</definedName>
    <definedName name="h">#REF!</definedName>
    <definedName name="hagfysfvcw9" hidden="1">#REF!</definedName>
    <definedName name="Header">#REF!</definedName>
    <definedName name="HEFCE_17_18_by_Theme">#REF!</definedName>
    <definedName name="HEFCE_18_19_by_Theme">#REF!</definedName>
    <definedName name="HEFCE_Baseline_by_Theme">#REF!</definedName>
    <definedName name="HEFCE_Budget_by_Theme">#REF!</definedName>
    <definedName name="here">#REF!</definedName>
    <definedName name="hf" hidden="1">#REF!</definedName>
    <definedName name="hgjk" hidden="1">#REF!</definedName>
    <definedName name="hh">#REF!</definedName>
    <definedName name="HH4EFD">#REF!</definedName>
    <definedName name="hhhhhhh" localSheetId="0" hidden="1">{#N/A,#N/A,FALSE,"CGBR95C"}</definedName>
    <definedName name="hhhhhhh" hidden="1">{#N/A,#N/A,FALSE,"CGBR95C"}</definedName>
    <definedName name="hide_macros">#N/A</definedName>
    <definedName name="High_GDP_Forecast">#REF!</definedName>
    <definedName name="High_GDP_Growth">#REF!</definedName>
    <definedName name="hist22_levels_bottom">#REF!</definedName>
    <definedName name="hist22_ratios_bottom">#REF!</definedName>
    <definedName name="hist22_ratios_top">#REF!</definedName>
    <definedName name="Historical">#REF!</definedName>
    <definedName name="Historical_bid_lines">#REF!</definedName>
    <definedName name="HL_Alt_Chk_1" hidden="1">#REF!</definedName>
    <definedName name="HL_Alt_Chk_14" hidden="1">#REF!</definedName>
    <definedName name="HL_Alt_Chk_15" hidden="1">#REF!</definedName>
    <definedName name="HL_Alt_Chk_2" hidden="1">#REF!</definedName>
    <definedName name="HL_Err_Chk_1" hidden="1">#REF!</definedName>
    <definedName name="HL_Err_Chk_11" hidden="1">#REF!</definedName>
    <definedName name="HL_Err_Chk_13" hidden="1">#REF!</definedName>
    <definedName name="HL_Err_Chk_14" hidden="1">#REF!</definedName>
    <definedName name="HL_Err_Chk_15" hidden="1">#REF!</definedName>
    <definedName name="HL_Err_Chk_2" hidden="1">#REF!</definedName>
    <definedName name="HL_Err_Chk_3" hidden="1">#REF!</definedName>
    <definedName name="HL_Err_Chk_4" hidden="1">#REF!</definedName>
    <definedName name="HMT_ringfence">#REF!</definedName>
    <definedName name="HoD">#REF!</definedName>
    <definedName name="HoDD">#REF!</definedName>
    <definedName name="htdj" hidden="1">#REF!</definedName>
    <definedName name="HTML_CodePage" hidden="1">1</definedName>
    <definedName name="HTML_Control" localSheetId="0" hidden="1">{"'Claimants'!$B$2:$E$38"}</definedName>
    <definedName name="HTML_Control" hidden="1">{"'Claimants'!$B$2:$E$38"}</definedName>
    <definedName name="HTML_Description" hidden="1">"Recipients of Attendance Allowance 1971-2000"</definedName>
    <definedName name="HTML_Email" hidden="1">""</definedName>
    <definedName name="HTML_Header" hidden="1">""</definedName>
    <definedName name="HTML_LastUpdate" hidden="1">"22/08/2000"</definedName>
    <definedName name="HTML_LineAfter" hidden="1">TRUE</definedName>
    <definedName name="HTML_LineBefore" hidden="1">TRUE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"I:\users\personal\shared\Andrew Leicester\Web\aa.htm"</definedName>
    <definedName name="HTML_Title" hidden="1">"Fiscal Facts: Attendance Allowance"</definedName>
    <definedName name="htrtbdzf">#REF!</definedName>
    <definedName name="HYGBXV">#REF!</definedName>
    <definedName name="HYP_ACT">#REF!</definedName>
    <definedName name="HYP_CAP">#REF!</definedName>
    <definedName name="HYP_NCR">#REF!</definedName>
    <definedName name="HYP_NCR_INC">#REF!</definedName>
    <definedName name="hyu" hidden="1">#REF!</definedName>
    <definedName name="IAF">#REF!</definedName>
    <definedName name="IBUD">#REF!</definedName>
    <definedName name="IE_inc_pc_byl">#REF!</definedName>
    <definedName name="ii">#REF!</definedName>
    <definedName name="imf" hidden="1">#REF!</definedName>
    <definedName name="ImpactWeight">#REF!</definedName>
    <definedName name="inc_poc_chngs">#REF!</definedName>
    <definedName name="indicator">#REF!</definedName>
    <definedName name="Infa">#REF!</definedName>
    <definedName name="InfraScenario">#REF!</definedName>
    <definedName name="Insert_Page">#N/A</definedName>
    <definedName name="inter">#REF!</definedName>
    <definedName name="interin">#REF!</definedName>
    <definedName name="inv">#REF!</definedName>
    <definedName name="iooo" hidden="1">#REF!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"09/17/2012 06:52:19"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iSource">#REF!</definedName>
    <definedName name="iSources">#REF!</definedName>
    <definedName name="ISSImapECONRF">#REF!</definedName>
    <definedName name="ISSImapP9budget">#REF!</definedName>
    <definedName name="ISSImapSEgroup">#REF!</definedName>
    <definedName name="IUK_17_18_by_Theme">#REF!</definedName>
    <definedName name="IUK_18_19_by_Theme">#REF!</definedName>
    <definedName name="IUK_Baseline_by_Theme">#REF!</definedName>
    <definedName name="IUK_Budget_by_Theme">#REF!</definedName>
    <definedName name="IUKcore">#REF!</definedName>
    <definedName name="IUKcorecol">#REF!</definedName>
    <definedName name="IUKinfra">#REF!</definedName>
    <definedName name="IUKinfracol">#REF!</definedName>
    <definedName name="JanpopF">#REF!</definedName>
    <definedName name="janpopm">#REF!</definedName>
    <definedName name="janpopp">#REF!</definedName>
    <definedName name="JD">#REF!</definedName>
    <definedName name="jf">#REF!</definedName>
    <definedName name="jghkgh" hidden="1">#REF!</definedName>
    <definedName name="jh" localSheetId="0" hidden="1">{#N/A,#N/A,FALSE,"TMCOMP96";#N/A,#N/A,FALSE,"MAT96";#N/A,#N/A,FALSE,"FANDA96";#N/A,#N/A,FALSE,"INTRAN96";#N/A,#N/A,FALSE,"NAA9697";#N/A,#N/A,FALSE,"ECWEBB";#N/A,#N/A,FALSE,"MFT96";#N/A,#N/A,FALSE,"CTrecon"}</definedName>
    <definedName name="jh" hidden="1">{#N/A,#N/A,FALSE,"TMCOMP96";#N/A,#N/A,FALSE,"MAT96";#N/A,#N/A,FALSE,"FANDA96";#N/A,#N/A,FALSE,"INTRAN96";#N/A,#N/A,FALSE,"NAA9697";#N/A,#N/A,FALSE,"ECWEBB";#N/A,#N/A,FALSE,"MFT96";#N/A,#N/A,FALSE,"CTrecon"}</definedName>
    <definedName name="jhi">#REF!</definedName>
    <definedName name="jhkgh" localSheetId="0" hidden="1">{#N/A,#N/A,FALSE,"TMCOMP96";#N/A,#N/A,FALSE,"MAT96";#N/A,#N/A,FALSE,"FANDA96";#N/A,#N/A,FALSE,"INTRAN96";#N/A,#N/A,FALSE,"NAA9697";#N/A,#N/A,FALSE,"ECWEBB";#N/A,#N/A,FALSE,"MFT96";#N/A,#N/A,FALSE,"CTrecon"}</definedName>
    <definedName name="jhkgh" hidden="1">{#N/A,#N/A,FALSE,"TMCOMP96";#N/A,#N/A,FALSE,"MAT96";#N/A,#N/A,FALSE,"FANDA96";#N/A,#N/A,FALSE,"INTRAN96";#N/A,#N/A,FALSE,"NAA9697";#N/A,#N/A,FALSE,"ECWEBB";#N/A,#N/A,FALSE,"MFT96";#N/A,#N/A,FALSE,"CTrecon"}</definedName>
    <definedName name="jhkgh2" localSheetId="0" hidden="1">{#N/A,#N/A,FALSE,"TMCOMP96";#N/A,#N/A,FALSE,"MAT96";#N/A,#N/A,FALSE,"FANDA96";#N/A,#N/A,FALSE,"INTRAN96";#N/A,#N/A,FALSE,"NAA9697";#N/A,#N/A,FALSE,"ECWEBB";#N/A,#N/A,FALSE,"MFT96";#N/A,#N/A,FALSE,"CTrecon"}</definedName>
    <definedName name="jhkgh2" hidden="1">{#N/A,#N/A,FALSE,"TMCOMP96";#N/A,#N/A,FALSE,"MAT96";#N/A,#N/A,FALSE,"FANDA96";#N/A,#N/A,FALSE,"INTRAN96";#N/A,#N/A,FALSE,"NAA9697";#N/A,#N/A,FALSE,"ECWEBB";#N/A,#N/A,FALSE,"MFT96";#N/A,#N/A,FALSE,"CTrecon"}</definedName>
    <definedName name="jhkgi" localSheetId="0" hidden="1">{#N/A,#N/A,FALSE,"TMCOMP96";#N/A,#N/A,FALSE,"MAT96";#N/A,#N/A,FALSE,"FANDA96";#N/A,#N/A,FALSE,"INTRAN96";#N/A,#N/A,FALSE,"NAA9697";#N/A,#N/A,FALSE,"ECWEBB";#N/A,#N/A,FALSE,"MFT96";#N/A,#N/A,FALSE,"CTrecon"}</definedName>
    <definedName name="jhkgi" hidden="1">{#N/A,#N/A,FALSE,"TMCOMP96";#N/A,#N/A,FALSE,"MAT96";#N/A,#N/A,FALSE,"FANDA96";#N/A,#N/A,FALSE,"INTRAN96";#N/A,#N/A,FALSE,"NAA9697";#N/A,#N/A,FALSE,"ECWEBB";#N/A,#N/A,FALSE,"MFT96";#N/A,#N/A,FALSE,"CTrecon"}</definedName>
    <definedName name="jhrg" hidden="1">#REF!</definedName>
    <definedName name="jik" hidden="1">#REF!</definedName>
    <definedName name="jj">#REF!</definedName>
    <definedName name="jjjk" hidden="1">#REF!</definedName>
    <definedName name="JR_PAGE_ANCHOR_0_1">#REF!</definedName>
    <definedName name="JTU">#REF!</definedName>
    <definedName name="JTUJTU">#REF!</definedName>
    <definedName name="JTUJU">#REF!</definedName>
    <definedName name="jtyhgf">#REF!</definedName>
    <definedName name="JUJ">#REF!</definedName>
    <definedName name="JUJU">#REF!</definedName>
    <definedName name="JUTFNC">#REF!</definedName>
    <definedName name="jyeiyt" hidden="1">#REF!</definedName>
    <definedName name="jyk" hidden="1">#REF!</definedName>
    <definedName name="jytej" hidden="1">#REF!</definedName>
    <definedName name="jyyhfej" hidden="1">#REF!</definedName>
    <definedName name="khjk" hidden="1">#REF!</definedName>
    <definedName name="kjfhK">#REF!</definedName>
    <definedName name="kk" hidden="1">#REF!</definedName>
    <definedName name="kkk" hidden="1">#REF!</definedName>
    <definedName name="L5_codes_descriptions">#REF!</definedName>
    <definedName name="Label">!#REF!</definedName>
    <definedName name="Lag_before_benefits_kick_in__Innovation">#REF!</definedName>
    <definedName name="Lag_before_benefits_kick_in__Science">#REF!</definedName>
    <definedName name="Last_round">#REF!</definedName>
    <definedName name="last_year">#REF!</definedName>
    <definedName name="last_year_alias">#REF!</definedName>
    <definedName name="LastDayofMonth">#REF!</definedName>
    <definedName name="LastEco">#REF!</definedName>
    <definedName name="lat_data">#REF!</definedName>
    <definedName name="lat_date">#REF!</definedName>
    <definedName name="lat_var">#REF!</definedName>
    <definedName name="LCRate">#REF!</definedName>
    <definedName name="LeadMinister">#REF!</definedName>
    <definedName name="lease">#REF!</definedName>
    <definedName name="Ledger">#REF!</definedName>
    <definedName name="Legal_commitments_all_years">#REF!</definedName>
    <definedName name="Length_of_adjustment_phase">#REF!</definedName>
    <definedName name="Levels">#REF!</definedName>
    <definedName name="Leverage_rate">#REF!</definedName>
    <definedName name="LGFflag">#REF!</definedName>
    <definedName name="LineMDX">#REF!</definedName>
    <definedName name="Lines_CDEL_Budget20.21">#REF!</definedName>
    <definedName name="Lines_CDEL_Minister">#REF!</definedName>
    <definedName name="links12.1a">#REF!</definedName>
    <definedName name="links12.1All">#REF!</definedName>
    <definedName name="links12.1b">#REF!</definedName>
    <definedName name="links12.1BTL">#REF!</definedName>
    <definedName name="links12.1c">#REF!</definedName>
    <definedName name="links12.1d">#REF!</definedName>
    <definedName name="links12.1e">#REF!</definedName>
    <definedName name="links12.1f">#REF!</definedName>
    <definedName name="links12.1g">#REF!</definedName>
    <definedName name="links12.1NK">#REF!</definedName>
    <definedName name="links12a">#REF!</definedName>
    <definedName name="links12All">#REF!</definedName>
    <definedName name="links12b">#REF!</definedName>
    <definedName name="links12BTL">#REF!</definedName>
    <definedName name="links12c">#REF!</definedName>
    <definedName name="links12d">#REF!</definedName>
    <definedName name="links12e">#REF!</definedName>
    <definedName name="links12f">#REF!</definedName>
    <definedName name="links12g">#REF!</definedName>
    <definedName name="links12NK">#REF!</definedName>
    <definedName name="links14.1a">#REF!</definedName>
    <definedName name="links14.1b">#REF!</definedName>
    <definedName name="links14.1c">#REF!</definedName>
    <definedName name="links14.1d">#REF!</definedName>
    <definedName name="links14.1e">#REF!</definedName>
    <definedName name="links14.1f">#REF!</definedName>
    <definedName name="links14.1g">#REF!</definedName>
    <definedName name="links14.1h">#REF!</definedName>
    <definedName name="links14.1i">#REF!</definedName>
    <definedName name="links14.1j">#REF!</definedName>
    <definedName name="links14.1k">#REF!</definedName>
    <definedName name="links14.1l">#REF!</definedName>
    <definedName name="links14.1m">#REF!</definedName>
    <definedName name="links14.1n">#REF!</definedName>
    <definedName name="links14a">#REF!</definedName>
    <definedName name="links14b">#REF!</definedName>
    <definedName name="links14c">#REF!</definedName>
    <definedName name="links14d">#REF!</definedName>
    <definedName name="links14e">#REF!</definedName>
    <definedName name="links14f">#REF!</definedName>
    <definedName name="links14g">#REF!</definedName>
    <definedName name="links14h">#REF!</definedName>
    <definedName name="links14i">#REF!</definedName>
    <definedName name="links14j">#REF!</definedName>
    <definedName name="links14k">#REF!</definedName>
    <definedName name="links14l">#REF!</definedName>
    <definedName name="links14m">#REF!</definedName>
    <definedName name="links14n">#REF!</definedName>
    <definedName name="links15.1a">#REF!</definedName>
    <definedName name="links15.1b">#REF!</definedName>
    <definedName name="links15.1c">#REF!</definedName>
    <definedName name="links15.1d">#REF!</definedName>
    <definedName name="links15.1e">#REF!</definedName>
    <definedName name="links15.1f">#REF!</definedName>
    <definedName name="links15.1g">#REF!</definedName>
    <definedName name="links15.1h">#REF!</definedName>
    <definedName name="links15.1i">#REF!</definedName>
    <definedName name="links15.1j">#REF!</definedName>
    <definedName name="links15.1k">#REF!</definedName>
    <definedName name="links15.1l">#REF!</definedName>
    <definedName name="links15.1m">#REF!</definedName>
    <definedName name="links15.1n">#REF!</definedName>
    <definedName name="links15a">#REF!</definedName>
    <definedName name="links15b">#REF!</definedName>
    <definedName name="links15c">#REF!</definedName>
    <definedName name="links15d">#REF!</definedName>
    <definedName name="links15e">#REF!</definedName>
    <definedName name="links15f">#REF!</definedName>
    <definedName name="links15g">#REF!</definedName>
    <definedName name="links15h">#REF!</definedName>
    <definedName name="links15i">#REF!</definedName>
    <definedName name="links15j">#REF!</definedName>
    <definedName name="links15k">#REF!</definedName>
    <definedName name="links15l">#REF!</definedName>
    <definedName name="links15m">#REF!</definedName>
    <definedName name="links15n">#REF!</definedName>
    <definedName name="links16.1a">#REF!</definedName>
    <definedName name="links16.1b">#REF!</definedName>
    <definedName name="links16.1c">#REF!</definedName>
    <definedName name="links16.1d">#REF!</definedName>
    <definedName name="links16.1e">#REF!</definedName>
    <definedName name="links16.1f">#REF!</definedName>
    <definedName name="links16.1g">#REF!</definedName>
    <definedName name="links16.1h">#REF!</definedName>
    <definedName name="links16.1i">#REF!</definedName>
    <definedName name="links16.1j">#REF!</definedName>
    <definedName name="links16.1k">#REF!</definedName>
    <definedName name="links16.1l">#REF!</definedName>
    <definedName name="links16.1m">#REF!</definedName>
    <definedName name="links16.1n">#REF!</definedName>
    <definedName name="links16a">#REF!</definedName>
    <definedName name="links16b">#REF!</definedName>
    <definedName name="links16c">#REF!</definedName>
    <definedName name="links16d">#REF!</definedName>
    <definedName name="links16e">#REF!</definedName>
    <definedName name="links16f">#REF!</definedName>
    <definedName name="links16g">#REF!</definedName>
    <definedName name="links16h">#REF!</definedName>
    <definedName name="links16i">#REF!</definedName>
    <definedName name="links16j">#REF!</definedName>
    <definedName name="links16k">#REF!</definedName>
    <definedName name="links16l">#REF!</definedName>
    <definedName name="links16m">#REF!</definedName>
    <definedName name="links16n">#REF!</definedName>
    <definedName name="links17.1a">#REF!</definedName>
    <definedName name="links17.1b">#REF!</definedName>
    <definedName name="links17.1c">#REF!</definedName>
    <definedName name="links17.1d">#REF!</definedName>
    <definedName name="links17.1e">#REF!</definedName>
    <definedName name="links17.1f">#REF!</definedName>
    <definedName name="links17.1g">#REF!</definedName>
    <definedName name="links17.1h">#REF!</definedName>
    <definedName name="links17.1i">#REF!</definedName>
    <definedName name="links17.1j">#REF!</definedName>
    <definedName name="links17.1k">#REF!</definedName>
    <definedName name="links17.1l">#REF!</definedName>
    <definedName name="links17.1m">#REF!</definedName>
    <definedName name="links17.1n">#REF!</definedName>
    <definedName name="links17a">#REF!</definedName>
    <definedName name="links17b">#REF!</definedName>
    <definedName name="links17c">#REF!</definedName>
    <definedName name="links17d">#REF!</definedName>
    <definedName name="links17e">#REF!</definedName>
    <definedName name="links17f">#REF!</definedName>
    <definedName name="links17g">#REF!</definedName>
    <definedName name="links17h">#REF!</definedName>
    <definedName name="links17i">#REF!</definedName>
    <definedName name="links17j">#REF!</definedName>
    <definedName name="links17k">#REF!</definedName>
    <definedName name="links17l">#REF!</definedName>
    <definedName name="links17m">#REF!</definedName>
    <definedName name="links17n">#REF!</definedName>
    <definedName name="links18.1a">#REF!</definedName>
    <definedName name="links18.1b">#REF!</definedName>
    <definedName name="links18.1c">#REF!</definedName>
    <definedName name="links18.1d">#REF!</definedName>
    <definedName name="links18.1e">#REF!</definedName>
    <definedName name="links18.1f">#REF!</definedName>
    <definedName name="links18.1g">#REF!</definedName>
    <definedName name="links18.1h">#REF!</definedName>
    <definedName name="links18.1i">#REF!</definedName>
    <definedName name="links18.1j">#REF!</definedName>
    <definedName name="links18.1k">#REF!</definedName>
    <definedName name="links18.1l">#REF!</definedName>
    <definedName name="links18.1m">#REF!</definedName>
    <definedName name="links18.1n">#REF!</definedName>
    <definedName name="links18a">#REF!</definedName>
    <definedName name="links18b">#REF!</definedName>
    <definedName name="links18c">#REF!</definedName>
    <definedName name="links18d">#REF!</definedName>
    <definedName name="links18e">#REF!</definedName>
    <definedName name="links18f">#REF!</definedName>
    <definedName name="links18g">#REF!</definedName>
    <definedName name="links18h">#REF!</definedName>
    <definedName name="links18i">#REF!</definedName>
    <definedName name="links18j">#REF!</definedName>
    <definedName name="links18k">#REF!</definedName>
    <definedName name="links18l">#REF!</definedName>
    <definedName name="links18m">#REF!</definedName>
    <definedName name="links18n">#REF!</definedName>
    <definedName name="links19.1a">#REF!</definedName>
    <definedName name="links19.1b">#REF!</definedName>
    <definedName name="links19.1c">#REF!</definedName>
    <definedName name="links19.1d">#REF!</definedName>
    <definedName name="links19.1e">#REF!</definedName>
    <definedName name="links19.1f">#REF!</definedName>
    <definedName name="links19.1g">#REF!</definedName>
    <definedName name="links19.1h">#REF!</definedName>
    <definedName name="links19.1i">#REF!</definedName>
    <definedName name="links19.1j">#REF!</definedName>
    <definedName name="links19.1k">#REF!</definedName>
    <definedName name="links19.1l">#REF!</definedName>
    <definedName name="links19.1m">#REF!</definedName>
    <definedName name="links19.1n">#REF!</definedName>
    <definedName name="links19a">#REF!</definedName>
    <definedName name="links19b">#REF!</definedName>
    <definedName name="links19c">#REF!</definedName>
    <definedName name="links19d">#REF!</definedName>
    <definedName name="links19e">#REF!</definedName>
    <definedName name="links19f">#REF!</definedName>
    <definedName name="links19g">#REF!</definedName>
    <definedName name="links19h">#REF!</definedName>
    <definedName name="links19i">#REF!</definedName>
    <definedName name="links19j">#REF!</definedName>
    <definedName name="links19k">#REF!</definedName>
    <definedName name="links19l">#REF!</definedName>
    <definedName name="links19m">#REF!</definedName>
    <definedName name="links19n">#REF!</definedName>
    <definedName name="List1">#REF!</definedName>
    <definedName name="ljh" hidden="1">#REF!</definedName>
    <definedName name="lll" hidden="1">#REF!</definedName>
    <definedName name="LM_Segment_Separator">#REF!</definedName>
    <definedName name="LM_Setup_CS">#REF!</definedName>
    <definedName name="LM_Setup_RO">#REF!</definedName>
    <definedName name="localin">#REF!</definedName>
    <definedName name="localout">#REF!</definedName>
    <definedName name="long">#REF!</definedName>
    <definedName name="Long_term_GDP_Growth">#REF!</definedName>
    <definedName name="Long_term_inflation_rate">#REF!</definedName>
    <definedName name="longin">#REF!</definedName>
    <definedName name="longout">#REF!</definedName>
    <definedName name="Lookup">#REF!</definedName>
    <definedName name="LOV_oracle_apps_hcm_locations_LocationCreateDIPageDef_ActiveStatus" hidden="1">#REF!</definedName>
    <definedName name="LOV_oracle_apps_hcm_profiles_contentLibrary_publicDi_CompetencyContentItemExcelPFPageDef_RatingModelId" hidden="1">#REF!</definedName>
    <definedName name="LOV_oracle_apps_hcm_workStructures_jobs_ui_CreateJobsDiPageDef_ActiveStatus" hidden="1">#REF!</definedName>
    <definedName name="LOV_oracle_apps_hcm_workStructures_jobs_ui_CreateJobsDiPageDef_Information2" hidden="1">#REF!</definedName>
    <definedName name="Low_GDP_Forecast">#REF!</definedName>
    <definedName name="Low_GDP_Growth">#REF!</definedName>
    <definedName name="LR_GERD">#REF!</definedName>
    <definedName name="LR_Inflation">#REF!</definedName>
    <definedName name="LR_Target">#REF!</definedName>
    <definedName name="M_SGA_Growth">#REF!</definedName>
    <definedName name="Macro1">#REF!</definedName>
    <definedName name="Macro2">#REF!</definedName>
    <definedName name="Macroassignprintmacro">#REF!</definedName>
    <definedName name="Maintain_Setups">#N/A</definedName>
    <definedName name="Map">#REF!</definedName>
    <definedName name="map_forecast">#REF!</definedName>
    <definedName name="MAPPING">#REF!</definedName>
    <definedName name="MAPPING2">#REF!</definedName>
    <definedName name="MasterCheck">#REF!</definedName>
    <definedName name="MaxLineIndex">#REF!</definedName>
    <definedName name="mca">#REF!</definedName>
    <definedName name="MCC_22">#REF!</definedName>
    <definedName name="MCC_23">#REF!</definedName>
    <definedName name="MCC_24">#REF!</definedName>
    <definedName name="MCC_graph_22">#REF!</definedName>
    <definedName name="MCC_graph_23">#REF!</definedName>
    <definedName name="MCC_graph_24">#REF!</definedName>
    <definedName name="MeanBenchmark">#REF!</definedName>
    <definedName name="MeanSatisfaction">#REF!</definedName>
    <definedName name="Mega">#REF!</definedName>
    <definedName name="Mid_level">#REF!</definedName>
    <definedName name="midpopF">#REF!</definedName>
    <definedName name="midpopm">#REF!</definedName>
    <definedName name="midpopp">#REF!</definedName>
    <definedName name="MigrantsF">#REF!</definedName>
    <definedName name="MigrantsM">#REF!</definedName>
    <definedName name="MigrantsM2">#REF!</definedName>
    <definedName name="MigrantsP">#REF!</definedName>
    <definedName name="mine" localSheetId="0" hidden="1">{#N/A,#N/A,FALSE,"CGBR95C"}</definedName>
    <definedName name="mine" hidden="1">{#N/A,#N/A,FALSE,"CGBR95C"}</definedName>
    <definedName name="MJHFM">#REF!</definedName>
    <definedName name="mkh" hidden="1">#REF!</definedName>
    <definedName name="mkpWD">#REF!</definedName>
    <definedName name="MLLL">#REF!</definedName>
    <definedName name="mmm" hidden="1">#REF!</definedName>
    <definedName name="MNCCN">#REF!,#REF!</definedName>
    <definedName name="mo">#REF!</definedName>
    <definedName name="month_name">#REF!</definedName>
    <definedName name="Months">#REF!</definedName>
    <definedName name="mpact">#REF!</definedName>
    <definedName name="MRC_17_18_by_Theme">#REF!</definedName>
    <definedName name="MRC_18_19_by_Theme">#REF!</definedName>
    <definedName name="MRC_Baseline_by_Theme">#REF!</definedName>
    <definedName name="MRC_Budget_by_Theme">#REF!</definedName>
    <definedName name="MRCcore">#REF!</definedName>
    <definedName name="MRCcoreCol">#REF!</definedName>
    <definedName name="MRCinfra">#REF!</definedName>
    <definedName name="MRCinfracol">#REF!</definedName>
    <definedName name="mrp">#REF!</definedName>
    <definedName name="mxF">#REF!</definedName>
    <definedName name="mxiaPSWx">#REF!</definedName>
    <definedName name="mxM">#REF!</definedName>
    <definedName name="mxP">#REF!</definedName>
    <definedName name="MYFJMFGJM">#REF!</definedName>
    <definedName name="n" localSheetId="0" hidden="1">{#N/A,#N/A,FALSE,"TMCOMP96";#N/A,#N/A,FALSE,"MAT96";#N/A,#N/A,FALSE,"FANDA96";#N/A,#N/A,FALSE,"INTRAN96";#N/A,#N/A,FALSE,"NAA9697";#N/A,#N/A,FALSE,"ECWEBB";#N/A,#N/A,FALSE,"MFT96";#N/A,#N/A,FALSE,"CTrecon"}</definedName>
    <definedName name="n" hidden="1">{#N/A,#N/A,FALSE,"TMCOMP96";#N/A,#N/A,FALSE,"MAT96";#N/A,#N/A,FALSE,"FANDA96";#N/A,#N/A,FALSE,"INTRAN96";#N/A,#N/A,FALSE,"NAA9697";#N/A,#N/A,FALSE,"ECWEBB";#N/A,#N/A,FALSE,"MFT96";#N/A,#N/A,FALSE,"CTrecon"}</definedName>
    <definedName name="NAC">#REF!</definedName>
    <definedName name="NAC_LU">#REF!</definedName>
    <definedName name="NACCodes">#REF!</definedName>
    <definedName name="NACDES">#REF!</definedName>
    <definedName name="NACLOOK">#REF!</definedName>
    <definedName name="NACs">#REF!</definedName>
    <definedName name="namecol">#REF!</definedName>
    <definedName name="NC_BUD">#REF!</definedName>
    <definedName name="NCR_DATA">#REF!</definedName>
    <definedName name="NEAR_NON_CASH">#REF!</definedName>
    <definedName name="NERC_17_18_by_Theme">#REF!</definedName>
    <definedName name="NERC_18_19_by_Theme">#REF!</definedName>
    <definedName name="NERC_Baseline_by_Theme">#REF!</definedName>
    <definedName name="NERC_Budget_by_Theme">#REF!</definedName>
    <definedName name="NercCore">#REF!</definedName>
    <definedName name="NERCcorecol">#REF!</definedName>
    <definedName name="NERCinfra">#REF!</definedName>
    <definedName name="NERCinfraCol">#REF!</definedName>
    <definedName name="new" hidden="1">#REF!</definedName>
    <definedName name="new_rpi">#REF!</definedName>
    <definedName name="ngrsz">#REF!</definedName>
    <definedName name="nhdr">#REF!</definedName>
    <definedName name="nhsa">#REF!</definedName>
    <definedName name="nhsdefs">#REF!</definedName>
    <definedName name="nhsdp">#REF!</definedName>
    <definedName name="nhstot">#REF!</definedName>
    <definedName name="nht">#REF!</definedName>
    <definedName name="nhteb">#REF!</definedName>
    <definedName name="nilet">#REF!</definedName>
    <definedName name="nnn">#REF!</definedName>
    <definedName name="no_member">#REF!</definedName>
    <definedName name="NOCONFLICT" localSheetId="0" hidden="1">{#N/A,#N/A,FALSE,"TMCOMP96";#N/A,#N/A,FALSE,"MAT96";#N/A,#N/A,FALSE,"FANDA96";#N/A,#N/A,FALSE,"INTRAN96";#N/A,#N/A,FALSE,"NAA9697";#N/A,#N/A,FALSE,"ECWEBB";#N/A,#N/A,FALSE,"MFT96";#N/A,#N/A,FALSE,"CTrecon"}</definedName>
    <definedName name="NOCONFLICT" hidden="1">{#N/A,#N/A,FALSE,"TMCOMP96";#N/A,#N/A,FALSE,"MAT96";#N/A,#N/A,FALSE,"FANDA96";#N/A,#N/A,FALSE,"INTRAN96";#N/A,#N/A,FALSE,"NAA9697";#N/A,#N/A,FALSE,"ECWEBB";#N/A,#N/A,FALSE,"MFT96";#N/A,#N/A,FALSE,"CTrecon"}</definedName>
    <definedName name="Nominal_GDP">#REF!</definedName>
    <definedName name="Non_Cash">#REF!</definedName>
    <definedName name="Non_Cash_Bud">#REF!</definedName>
    <definedName name="non_pay_costs">#REF!</definedName>
    <definedName name="NonPayPercent">#REF!</definedName>
    <definedName name="num">#REF!</definedName>
    <definedName name="Number">#REF!,#REF!,#REF!,#REF!,#REF!,#REF!,#REF!,#REF!,#REF!,#REF!,#REF!,#REF!</definedName>
    <definedName name="nxkm">#REF!</definedName>
    <definedName name="o">#REF!</definedName>
    <definedName name="oap" hidden="1">#REF!</definedName>
    <definedName name="oe">#REF!</definedName>
    <definedName name="oi" hidden="1">#REF!</definedName>
    <definedName name="old_rpi">#REF!</definedName>
    <definedName name="oooo" hidden="1">#REF!</definedName>
    <definedName name="OPEX_DATA">#REF!</definedName>
    <definedName name="OPEX_HYP">#REF!</definedName>
    <definedName name="Option2" localSheetId="0" hidden="1">{#N/A,#N/A,FALSE,"TMCOMP96";#N/A,#N/A,FALSE,"MAT96";#N/A,#N/A,FALSE,"FANDA96";#N/A,#N/A,FALSE,"INTRAN96";#N/A,#N/A,FALSE,"NAA9697";#N/A,#N/A,FALSE,"ECWEBB";#N/A,#N/A,FALSE,"MFT96";#N/A,#N/A,FALSE,"CTrecon"}</definedName>
    <definedName name="Option2" hidden="1">{#N/A,#N/A,FALSE,"TMCOMP96";#N/A,#N/A,FALSE,"MAT96";#N/A,#N/A,FALSE,"FANDA96";#N/A,#N/A,FALSE,"INTRAN96";#N/A,#N/A,FALSE,"NAA9697";#N/A,#N/A,FALSE,"ECWEBB";#N/A,#N/A,FALSE,"MFT96";#N/A,#N/A,FALSE,"CTrecon"}</definedName>
    <definedName name="OptionSummary">#REF!</definedName>
    <definedName name="oqwi" hidden="1">#REF!</definedName>
    <definedName name="OraclePlatform">#REF!</definedName>
    <definedName name="OrgUnitMdx">#REF!</definedName>
    <definedName name="OSCAR">#REF!</definedName>
    <definedName name="OSCAR_SUB_SEGMENT">#N/A</definedName>
    <definedName name="OSCARDES">#REF!</definedName>
    <definedName name="osm">#REF!</definedName>
    <definedName name="OtherSegs">#REF!</definedName>
    <definedName name="output1617">#REF!</definedName>
    <definedName name="output1718">#REF!</definedName>
    <definedName name="output1819">#REF!</definedName>
    <definedName name="output1920">#REF!</definedName>
    <definedName name="output2021">#REF!</definedName>
    <definedName name="OutputsWeight">#REF!</definedName>
    <definedName name="p">#REF!</definedName>
    <definedName name="pa">#REF!</definedName>
    <definedName name="page1">#REF!</definedName>
    <definedName name="page2">#REF!</definedName>
    <definedName name="page3">#REF!</definedName>
    <definedName name="page4">#REF!</definedName>
    <definedName name="Pal_Workbook_GUID" hidden="1">"1LMS2U6TLKFBVGQISFA5FIYM"</definedName>
    <definedName name="PALL">#REF!</definedName>
    <definedName name="Parent">#REF!</definedName>
    <definedName name="Paste_values">#REF!</definedName>
    <definedName name="PasteValuesHere1">#REF!</definedName>
    <definedName name="PasteValuesHere2">#REF!</definedName>
    <definedName name="Payment_Types" localSheetId="0">{"CHAPS Payments","Sterling Payments Abroad","BACS Payments","Faster Payments","Transfer Payments","Foreign Currency Payments","Direct Debit Payments"}</definedName>
    <definedName name="Payment_Types">{"CHAPS Payments","Sterling Payments Abroad","BACS Payments","Faster Payments","Transfer Payments","Foreign Currency Payments","Direct Debit Payments"}</definedName>
    <definedName name="pcspsa">#REF!</definedName>
    <definedName name="pcspsdp">#REF!</definedName>
    <definedName name="pcspstot">#REF!</definedName>
    <definedName name="pCycle">#REF!</definedName>
    <definedName name="PDRF">#REF!</definedName>
    <definedName name="PEF_ID">#REF!</definedName>
    <definedName name="pEndMsg">#REF!</definedName>
    <definedName name="Pensionadj">#REF!</definedName>
    <definedName name="pEntity">#REF!</definedName>
    <definedName name="percentage_savings">#REF!</definedName>
    <definedName name="Percentages">#REF!</definedName>
    <definedName name="Personal">#REF!</definedName>
    <definedName name="PessimisticFTE">#REF!</definedName>
    <definedName name="pet" hidden="1">#REF!</definedName>
    <definedName name="PF">#REF!</definedName>
    <definedName name="pleasE" hidden="1">#REF!</definedName>
    <definedName name="pMeasure">#REF!</definedName>
    <definedName name="po">#REF!</definedName>
    <definedName name="PolicyPriorities">#REF!</definedName>
    <definedName name="Political_Commitments_all_years">#REF!</definedName>
    <definedName name="Pop" hidden="1">#REF!</definedName>
    <definedName name="PopCache_GCS_HISTORICAL_RATES_HIERARCHY_ID">#REF!</definedName>
    <definedName name="PopCache_GCS_HISTORICAL_RATES_RATE_TYPE_CODE">#REF!</definedName>
    <definedName name="Population" hidden="1">#REF!</definedName>
    <definedName name="pOrgL0FalseParent">#REF!</definedName>
    <definedName name="pOrgTrueParent">#REF!</definedName>
    <definedName name="pOrgUnit">#REF!</definedName>
    <definedName name="POs">#REF!</definedName>
    <definedName name="Post_Economy">#REF!</definedName>
    <definedName name="poy" hidden="1">#REF!</definedName>
    <definedName name="pp" hidden="1">#REF!</definedName>
    <definedName name="ppp" hidden="1">#REF!</definedName>
    <definedName name="pProfileList">#REF!</definedName>
    <definedName name="PressureType">#REF!</definedName>
    <definedName name="Previous">#REF!</definedName>
    <definedName name="PRF">#REF!</definedName>
    <definedName name="PRG">#REF!</definedName>
    <definedName name="Price_Base">#REF!</definedName>
    <definedName name="PRINT">#REF!</definedName>
    <definedName name="print_all_setups">#N/A</definedName>
    <definedName name="_xlnm.Print_Area">#REF!</definedName>
    <definedName name="Print_Area_MI">#REF!</definedName>
    <definedName name="print_current_setups">#N/A</definedName>
    <definedName name="Print_setup_data">#N/A</definedName>
    <definedName name="_xlnm.Print_Titles">#REF!,#REF!</definedName>
    <definedName name="PRINT1">#REF!</definedName>
    <definedName name="PRINT2">#REF!</definedName>
    <definedName name="PRINT3">#REF!</definedName>
    <definedName name="PRINT4">#REF!</definedName>
    <definedName name="PRINT5">#REF!</definedName>
    <definedName name="PRINT6">#REF!</definedName>
    <definedName name="PRINT7">#REF!</definedName>
    <definedName name="PRINT8">#REF!</definedName>
    <definedName name="printdocument">#REF!</definedName>
    <definedName name="PrintSheet">#REF!</definedName>
    <definedName name="Printtab">#REF!</definedName>
    <definedName name="Printtab10">#REF!</definedName>
    <definedName name="Printtab11">#REF!</definedName>
    <definedName name="Printtab2">#REF!</definedName>
    <definedName name="Printtab3">#REF!</definedName>
    <definedName name="Printtab4">#REF!</definedName>
    <definedName name="Printtab5">#REF!</definedName>
    <definedName name="Printtab6">#REF!</definedName>
    <definedName name="printtab7">#REF!</definedName>
    <definedName name="Printtab8">#REF!</definedName>
    <definedName name="Prioryear">#REF!</definedName>
    <definedName name="prioryear2">#REF!</definedName>
    <definedName name="prioryear3">#REF!</definedName>
    <definedName name="Prodtest" hidden="1">#REF!</definedName>
    <definedName name="Profiles" hidden="1">#REF!</definedName>
    <definedName name="PROG">#REF!</definedName>
    <definedName name="Prog_Dir_Data">#REF!</definedName>
    <definedName name="PROG_OBJECTIVE">#N/A</definedName>
    <definedName name="PROGLOOK">#REF!</definedName>
    <definedName name="Programme" hidden="1">#REF!</definedName>
    <definedName name="PROGRAMME_BIS_Code">#REF!</definedName>
    <definedName name="programme_description">#REF!</definedName>
    <definedName name="Programme_L0_NAME">#REF!</definedName>
    <definedName name="Programme_L5_Code">#REF!</definedName>
    <definedName name="programme_lookup">#REF!</definedName>
    <definedName name="Projections" hidden="1">#REF!</definedName>
    <definedName name="ProjectPhase">#REF!</definedName>
    <definedName name="Projects">#REF!</definedName>
    <definedName name="pSelectGroup">#REF!</definedName>
    <definedName name="pServerName">#REF!</definedName>
    <definedName name="pStartMsg">#REF!</definedName>
    <definedName name="pStep">#REF!</definedName>
    <definedName name="pStep2">#REF!</definedName>
    <definedName name="pStep3">#REF!</definedName>
    <definedName name="pSubset1">#REF!</definedName>
    <definedName name="pSubset2">#REF!</definedName>
    <definedName name="pu_ac">#REF!</definedName>
    <definedName name="pYear">#REF!</definedName>
    <definedName name="pYear_1">#REF!</definedName>
    <definedName name="pZeroSuppress">#REF!</definedName>
    <definedName name="QA">#REF!</definedName>
    <definedName name="qeFA">#REF!</definedName>
    <definedName name="QEFASC">#REF!</definedName>
    <definedName name="qfeASC">#REF!</definedName>
    <definedName name="QFfasc">#REF!</definedName>
    <definedName name="qqq" hidden="1">#REF!</definedName>
    <definedName name="Quarters">#REF!</definedName>
    <definedName name="qw" hidden="1">#REF!</definedName>
    <definedName name="rAccDim">#REF!</definedName>
    <definedName name="rAccountDim">#REF!</definedName>
    <definedName name="rAccountEconRing">#REF!</definedName>
    <definedName name="rAccountIncomeGross">#REF!</definedName>
    <definedName name="rAccountL1Codes">#REF!</definedName>
    <definedName name="rAccountL1Desc">#REF!</definedName>
    <definedName name="rAccountL2Codes">#REF!</definedName>
    <definedName name="rAccountL2Desc">#REF!</definedName>
    <definedName name="rAccountL2L1">#REF!</definedName>
    <definedName name="rAccountL3Codes">#REF!</definedName>
    <definedName name="rAccountL3Desc">#REF!</definedName>
    <definedName name="rAccountL3L2">#REF!</definedName>
    <definedName name="rAccountL4Codes">#REF!</definedName>
    <definedName name="rAccountL4Desc">#REF!</definedName>
    <definedName name="rAccountL4L3">#REF!</definedName>
    <definedName name="rAccountL5Codes">#REF!</definedName>
    <definedName name="rAccountL5L4">#REF!</definedName>
    <definedName name="rAccountPlanning2">#REF!</definedName>
    <definedName name="rAccountPlanningHeading1">#REF!</definedName>
    <definedName name="rAccountSub">#REF!</definedName>
    <definedName name="rAccountSubList">#REF!</definedName>
    <definedName name="rAccountSubSel">#REF!</definedName>
    <definedName name="rAccountSubTable">#REF!</definedName>
    <definedName name="rActivity">#REF!</definedName>
    <definedName name="rActivityList">#REF!</definedName>
    <definedName name="rActualLocalView">#REF!</definedName>
    <definedName name="rAdjAll">#REF!</definedName>
    <definedName name="rAdjInitialEntry">#REF!</definedName>
    <definedName name="RAGStatus">#REF!</definedName>
    <definedName name="rAlias">#REF!</definedName>
    <definedName name="rAliasSel">#REF!</definedName>
    <definedName name="rAna1All">#REF!</definedName>
    <definedName name="rAna1NA">#REF!</definedName>
    <definedName name="rAna2All">#REF!</definedName>
    <definedName name="rAna2NA">#REF!</definedName>
    <definedName name="range">#REF!</definedName>
    <definedName name="Rate_of_Return__Innovation__1">#REF!</definedName>
    <definedName name="Rate_of_Return__Innovation__2">#REF!</definedName>
    <definedName name="Rate_of_Return__Innovation__3">#REF!</definedName>
    <definedName name="Rate_of_Return__Science">#REF!</definedName>
    <definedName name="rates">#REF!</definedName>
    <definedName name="rAutoInputOrReview">#REF!</definedName>
    <definedName name="rBudget">#REF!</definedName>
    <definedName name="rContributeCount">#REF!</definedName>
    <definedName name="rControlBudOrProgDetail">#REF!</definedName>
    <definedName name="rControlBudOrProgDetailList">#REF!</definedName>
    <definedName name="rControlBudOrProgDetailSub">#REF!</definedName>
    <definedName name="rControlBudOrProgDetailTable">#REF!</definedName>
    <definedName name="rCostCentreDFF">#REF!</definedName>
    <definedName name="rCostL0Codes">#REF!</definedName>
    <definedName name="rCostL0Desc">#REF!</definedName>
    <definedName name="rCostL1Codes">#REF!</definedName>
    <definedName name="rCostL1Desc">#REF!</definedName>
    <definedName name="rCostL1L0">#REF!</definedName>
    <definedName name="rCostL2Codes">#REF!</definedName>
    <definedName name="rCostL2Desc">#REF!</definedName>
    <definedName name="rCostL2L1">#REF!</definedName>
    <definedName name="rCube">#REF!</definedName>
    <definedName name="rCurrEffMnn">#REF!</definedName>
    <definedName name="rCurrEffMth">#REF!</definedName>
    <definedName name="rCurrEffMthFmtd">#REF!</definedName>
    <definedName name="rCurrEffPer">#REF!</definedName>
    <definedName name="rCurrEffPerFmtd">#REF!</definedName>
    <definedName name="rCurrFinYear">#REF!</definedName>
    <definedName name="rCurrFinYearP01">#REF!</definedName>
    <definedName name="rCurrPerNum">#REF!</definedName>
    <definedName name="rCurrPostMnn">#REF!</definedName>
    <definedName name="rCurrPostMth">#REF!</definedName>
    <definedName name="rCurrPostMthFmtd">#REF!</definedName>
    <definedName name="rCurrPostPer">#REF!</definedName>
    <definedName name="rCurrPostPerFmtd">#REF!</definedName>
    <definedName name="rCurrStage">#REF!</definedName>
    <definedName name="rCurrYearNum">#REF!</definedName>
    <definedName name="rDefaultFormatId">#REF!</definedName>
    <definedName name="RDEL">OFFSET(#REF!,0,0,MAX(#REF!),1)</definedName>
    <definedName name="RDELBudget2021">#REF!</definedName>
    <definedName name="RDELleadminister">#REF!</definedName>
    <definedName name="RDELsaving2122">#REF!</definedName>
    <definedName name="RDELsaving2223">#REF!</definedName>
    <definedName name="RDELsaving2324">#REF!</definedName>
    <definedName name="rDetailAccountSub">#REF!</definedName>
    <definedName name="rDetailAF">#REF!</definedName>
    <definedName name="rDetailProgrammeSub">#REF!</definedName>
    <definedName name="rDetailViewAccountList">#REF!</definedName>
    <definedName name="rDetailViewAccountSel">#REF!</definedName>
    <definedName name="rDetailViewAccountSub">#REF!</definedName>
    <definedName name="rDetailViewAccountTable">#REF!</definedName>
    <definedName name="rDimixCurrEffMth">#REF!</definedName>
    <definedName name="rDimixCurrFinYearP01">#REF!</definedName>
    <definedName name="rDimixCurrPostMth">#REF!</definedName>
    <definedName name="rDimixEndProvidesLocalCoA">#REF!</definedName>
    <definedName name="rDimixPENCurrEffMth">#REF!</definedName>
    <definedName name="rDimixPrevPostMth">#REF!</definedName>
    <definedName name="re" hidden="1">#REF!</definedName>
    <definedName name="Rec" localSheetId="0" hidden="1">{#N/A,#N/A,FALSE,"TMCOMP96";#N/A,#N/A,FALSE,"MAT96";#N/A,#N/A,FALSE,"FANDA96";#N/A,#N/A,FALSE,"INTRAN96";#N/A,#N/A,FALSE,"NAA9697";#N/A,#N/A,FALSE,"ECWEBB";#N/A,#N/A,FALSE,"MFT96";#N/A,#N/A,FALSE,"CTrecon"}</definedName>
    <definedName name="Rec" hidden="1">{#N/A,#N/A,FALSE,"TMCOMP96";#N/A,#N/A,FALSE,"MAT96";#N/A,#N/A,FALSE,"FANDA96";#N/A,#N/A,FALSE,"INTRAN96";#N/A,#N/A,FALSE,"NAA9697";#N/A,#N/A,FALSE,"ECWEBB";#N/A,#N/A,FALSE,"MFT96";#N/A,#N/A,FALSE,"CTrecon"}</definedName>
    <definedName name="Receipt_Types" localSheetId="0">{"CHAPS Receipts","BACS Receipts","Faster Payment Receipts","Transfer Receipts","Foreign Currency Receipts"}</definedName>
    <definedName name="Receipt_Types">{"CHAPS Receipts","BACS Receipts","Faster Payment Receipts","Transfer Receipts","Foreign Currency Receipts"}</definedName>
    <definedName name="Receipts">OFFSET(#REF!,0,0,MAX(#REF!),1)</definedName>
    <definedName name="REcore">#REF!</definedName>
    <definedName name="REcorecol">#REF!</definedName>
    <definedName name="reefadzc">#REF!</definedName>
    <definedName name="Ref">#REF!</definedName>
    <definedName name="Refer4">#REF!</definedName>
    <definedName name="rEffMthDim">#REF!</definedName>
    <definedName name="rEffMthP12">#REF!</definedName>
    <definedName name="rEffMthSub">#REF!</definedName>
    <definedName name="REinfra">#REF!</definedName>
    <definedName name="REinfraCol">#REF!</definedName>
    <definedName name="rEnableCodes">#REF!</definedName>
    <definedName name="Reporting_Periods">#REF!</definedName>
    <definedName name="Res_Bud">#REF!</definedName>
    <definedName name="ResAvB_byCC">#REF!</definedName>
    <definedName name="ResearchInstitutions">#REF!</definedName>
    <definedName name="ResearchQualityRelativeMean">#REF!</definedName>
    <definedName name="ResearchQualityWeightedAverage">#REF!</definedName>
    <definedName name="Resource">#REF!</definedName>
    <definedName name="ResourceAvB">#REF!</definedName>
    <definedName name="ResourceAvF">#REF!</definedName>
    <definedName name="ResourceFMov">#REF!</definedName>
    <definedName name="ResourceFvB">#REF!</definedName>
    <definedName name="ResponsibilityComment">#REF!</definedName>
    <definedName name="Results" hidden="1">#REF!</definedName>
    <definedName name="Revenue">#REF!</definedName>
    <definedName name="rFinYear">#REF!</definedName>
    <definedName name="rFinYearCurr">#REF!</definedName>
    <definedName name="rFinYearSel">#REF!</definedName>
    <definedName name="rFinYearSelType">#REF!</definedName>
    <definedName name="rFreezePanes">#REF!</definedName>
    <definedName name="rgbfv">#REF!</definedName>
    <definedName name="rgsvdx">#REF!</definedName>
    <definedName name="rHistForecast">#REF!</definedName>
    <definedName name="rInclExclGrpList">#REF!</definedName>
    <definedName name="rInclExclGrpTable">#REF!</definedName>
    <definedName name="rInfoActivityCube">#REF!</definedName>
    <definedName name="rInfoOrgUnitCube">#REF!</definedName>
    <definedName name="rInfoPENCube">#REF!</definedName>
    <definedName name="Ringfence">#REF!</definedName>
    <definedName name="Ringfence_Jan">#REF!</definedName>
    <definedName name="rInitAliasSel">#REF!</definedName>
    <definedName name="rInitControlBudOrProgDetail">#REF!</definedName>
    <definedName name="rInitFinYear">#REF!</definedName>
    <definedName name="rInitGrp">#REF!</definedName>
    <definedName name="rInitOrgUnit">#REF!</definedName>
    <definedName name="rInitPEN">#REF!</definedName>
    <definedName name="rInputOrReview">#REF!</definedName>
    <definedName name="rInputOrReviewCode">#REF!</definedName>
    <definedName name="rInputOrReviewList">#REF!</definedName>
    <definedName name="rInputOrReviewSel">#REF!</definedName>
    <definedName name="rInvalidCombMeas">#REF!</definedName>
    <definedName name="rInvalidCombView">#REF!</definedName>
    <definedName name="rIsClosed">#REF!</definedName>
    <definedName name="rIsCore">#REF!</definedName>
    <definedName name="rIsFutureYear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3000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ENCurrPerB4CurrFinYear">#REF!</definedName>
    <definedName name="rIsReviewer">#REF!</definedName>
    <definedName name="rl">#REF!</definedName>
    <definedName name="rLevMeasTable">#REF!</definedName>
    <definedName name="rLineRangeList">#REF!</definedName>
    <definedName name="rLocalCurrStage">#REF!</definedName>
    <definedName name="rLocalWorkflowCurrStageCube">#REF!</definedName>
    <definedName name="rLowerEntryHdr">#REF!</definedName>
    <definedName name="rMaxLines">#REF!</definedName>
    <definedName name="rMDXExclGrp">#REF!</definedName>
    <definedName name="rMDXInclGrp">#REF!</definedName>
    <definedName name="rMDXOrgUnit">#REF!</definedName>
    <definedName name="rMeasManMovFinal">#REF!</definedName>
    <definedName name="rMeasMovLoaded">#REF!</definedName>
    <definedName name="rMidEntryHdr">#REF!</definedName>
    <definedName name="rMidHdr">#REF!</definedName>
    <definedName name="rMidToLowerList">#REF!</definedName>
    <definedName name="rMidToLowerTable">#REF!</definedName>
    <definedName name="rN_Adjustment">#REF!</definedName>
    <definedName name="rN_Adjustment_Single_Point">#REF!</definedName>
    <definedName name="rN_Central_FYinput">#REF!</definedName>
    <definedName name="rN_Central_Meas_Single_Point">#REF!</definedName>
    <definedName name="rN_Effective_Mth_Single_Point">#REF!</definedName>
    <definedName name="rN_Posting_Mth_Single_Point">#REF!</definedName>
    <definedName name="rN_Source_Single_Point">#REF!</definedName>
    <definedName name="rN_UCoA_Analysis_1_Single_Point">#REF!</definedName>
    <definedName name="rN_UCoA_Analysis_2_Single_Point">#REF!</definedName>
    <definedName name="rN_UCoA_Spare_1_Single_Point">#REF!</definedName>
    <definedName name="rN_Version_Single_Point">#REF!</definedName>
    <definedName name="rNAPostMth">#REF!</definedName>
    <definedName name="rNewAccount">#REF!</definedName>
    <definedName name="rNewAccountSubset">#REF!</definedName>
    <definedName name="rNewProg">#REF!</definedName>
    <definedName name="rNewProgrammeSubset">#REF!</definedName>
    <definedName name="rngActive">#REF!</definedName>
    <definedName name="rngAuditFrequency">#REF!</definedName>
    <definedName name="rngCostCategory">#REF!</definedName>
    <definedName name="rngCostCategoryType">#REF!</definedName>
    <definedName name="rngCostCategoryTypeInfo">#REF!</definedName>
    <definedName name="rngGrantAdminBody">#REF!</definedName>
    <definedName name="rngOrganisationType">#REF!</definedName>
    <definedName name="rngParticipantType">#REF!</definedName>
    <definedName name="rngProjectRole">#REF!</definedName>
    <definedName name="rngRegion">#REF!</definedName>
    <definedName name="robabillity">#REF!</definedName>
    <definedName name="rODA">#REF!</definedName>
    <definedName name="role">#REF!</definedName>
    <definedName name="rOrgUnit">#REF!</definedName>
    <definedName name="rOrgUnitCurrEffMnn">#REF!</definedName>
    <definedName name="rOrgUnitCurrEffMth">#REF!</definedName>
    <definedName name="rOrgUnitCurrEffMthFmtd">#REF!</definedName>
    <definedName name="rOrgUnitCurrEffPer">#REF!</definedName>
    <definedName name="rOrgUnitCurrEffPerOnly">#REF!</definedName>
    <definedName name="rOrgUnitDim">#REF!</definedName>
    <definedName name="rOrgUnitEffRunRateMth">#REF!</definedName>
    <definedName name="rOrgUnitEffYTD">#REF!</definedName>
    <definedName name="rOrgUnitLastSelection">#REF!</definedName>
    <definedName name="rOrgUnitLevelInvalid">#REF!</definedName>
    <definedName name="rOrgUnitList">#REF!</definedName>
    <definedName name="rOrgUnitSel">#REF!</definedName>
    <definedName name="rOrgUnitSelElem">#REF!</definedName>
    <definedName name="rOrgUnitSelLevel">#REF!</definedName>
    <definedName name="rOrgUnitStatus">#REF!</definedName>
    <definedName name="rOrgUnitzzSelect">#REF!</definedName>
    <definedName name="round_to">#REF!</definedName>
    <definedName name="Row_A">#REF!</definedName>
    <definedName name="Row_B">#REF!</definedName>
    <definedName name="Row_C">#REF!</definedName>
    <definedName name="Row_D">#REF!</definedName>
    <definedName name="Row_E">#REF!</definedName>
    <definedName name="Row_F">#REF!</definedName>
    <definedName name="Row_G">#REF!</definedName>
    <definedName name="Row_H">#REF!</definedName>
    <definedName name="RowsToShow">#REF!</definedName>
    <definedName name="rPEN">#REF!</definedName>
    <definedName name="rPENDim">#REF!</definedName>
    <definedName name="rPENdtype">#REF!</definedName>
    <definedName name="rPENelem">#REF!</definedName>
    <definedName name="rPENOrgUnitSub">#REF!</definedName>
    <definedName name="rPENsel">#REF!</definedName>
    <definedName name="rPENValid">#REF!</definedName>
    <definedName name="rPENzSelect">#REF!</definedName>
    <definedName name="rPolicy">#REF!</definedName>
    <definedName name="rPolicyTaggingBaseList">#REF!</definedName>
    <definedName name="rPostMthDim">#REF!</definedName>
    <definedName name="rPostMthNA">#REF!</definedName>
    <definedName name="rPrevFinYear">#REF!</definedName>
    <definedName name="rPrevPostMth">#REF!</definedName>
    <definedName name="rPro">#REF!</definedName>
    <definedName name="rProAction">#REF!</definedName>
    <definedName name="rProActionParams">#REF!</definedName>
    <definedName name="rProAddNewLine">#REF!</definedName>
    <definedName name="rProAddNewLineParams">#REF!</definedName>
    <definedName name="rProfileList">#REF!</definedName>
    <definedName name="rProgDim">#REF!</definedName>
    <definedName name="rProgrammeL0Codes">#REF!</definedName>
    <definedName name="rProgrammeL0Desc">#REF!</definedName>
    <definedName name="rProgrammeL1Codes">#REF!</definedName>
    <definedName name="rProgrammeL1Desc">#REF!</definedName>
    <definedName name="rProgrammeL1L0">#REF!</definedName>
    <definedName name="rProgrammeL2Codes">#REF!</definedName>
    <definedName name="rProgrammeL2Desc">#REF!</definedName>
    <definedName name="rProgrammeL2L1">#REF!</definedName>
    <definedName name="rProgrammeL3Codes">#REF!</definedName>
    <definedName name="rProgrammeL3Desc">#REF!</definedName>
    <definedName name="rProgrammeL3L2">#REF!</definedName>
    <definedName name="rProgrammeL4Desc">#REF!</definedName>
    <definedName name="rProgrammeL4L3">#REF!</definedName>
    <definedName name="rProParamsApprove">#REF!</definedName>
    <definedName name="rProParamsReject">#REF!</definedName>
    <definedName name="rProvidesLocalCoA">#REF!</definedName>
    <definedName name="rRD">#REF!</definedName>
    <definedName name="rRequiredCount">#REF!</definedName>
    <definedName name="rReviewCount">#REF!</definedName>
    <definedName name="rRevised">#REF!</definedName>
    <definedName name="RRTRate">#REF!</definedName>
    <definedName name="rSelectedEffFinYear">#REF!</definedName>
    <definedName name="rSelectedYearNum">#REF!</definedName>
    <definedName name="rServer">#REF!</definedName>
    <definedName name="rServerColon">#REF!</definedName>
    <definedName name="rServerCube">#REF!</definedName>
    <definedName name="rSheetAddMultipleLines">#REF!</definedName>
    <definedName name="rShowHideSubTotals">#REF!</definedName>
    <definedName name="rSinglePointView">#REF!</definedName>
    <definedName name="rSourceAll">#REF!</definedName>
    <definedName name="rSourceConsol">#REF!</definedName>
    <definedName name="rSourceEntry">#REF!</definedName>
    <definedName name="rSpare1All">#REF!</definedName>
    <definedName name="rSpare1NA">#REF!</definedName>
    <definedName name="rStdSel">#REF!</definedName>
    <definedName name="rSubNonRing">#REF!</definedName>
    <definedName name="rSubTotalList">#REF!</definedName>
    <definedName name="rSubTotalSelNum">#REF!</definedName>
    <definedName name="rSubTotalTable">#REF!</definedName>
    <definedName name="rSummaryAF">#REF!</definedName>
    <definedName name="RSYW5RR">#REF!</definedName>
    <definedName name="rTIActionConfMsg">#REF!</definedName>
    <definedName name="rTIButtonRefresh">#REF!</definedName>
    <definedName name="rTIErrorMsg">#REF!</definedName>
    <definedName name="rTLC">#REF!</definedName>
    <definedName name="rTM1User">#REF!</definedName>
    <definedName name="rTM1UserName">#REF!</definedName>
    <definedName name="rTM1Version">#REF!</definedName>
    <definedName name="rTotalAdj">#REF!</definedName>
    <definedName name="rTotalCoAErrors">#REF!</definedName>
    <definedName name="rUpperCount">#REF!</definedName>
    <definedName name="rUpperEntryHdr">#REF!</definedName>
    <definedName name="rUpperHdr">#REF!</definedName>
    <definedName name="rUpperList" localSheetId="0">OFFSET(rUpperHdr,1,0,rUpperCount,1)</definedName>
    <definedName name="rUpperList">OFFSET(rUpperHdr,1,0,rUpperCount,1)</definedName>
    <definedName name="rUpperToMidList">#REF!</definedName>
    <definedName name="rUpperToMidTable">#REF!</definedName>
    <definedName name="rUserName">#REF!</definedName>
    <definedName name="rUserSelCube">#REF!</definedName>
    <definedName name="rUserSelMeas">#REF!</definedName>
    <definedName name="rValidatedActivity">#REF!</definedName>
    <definedName name="rVer">#REF!</definedName>
    <definedName name="rVerAct">#REF!</definedName>
    <definedName name="rVerBud">#REF!</definedName>
    <definedName name="rVerCurrFcst">#REF!</definedName>
    <definedName name="rVerFct">#REF!</definedName>
    <definedName name="rViewEntryNonMth">#REF!</definedName>
    <definedName name="rViewHistForecast">#REF!</definedName>
    <definedName name="rViewMths">#REF!</definedName>
    <definedName name="rViewNarr">#REF!</definedName>
    <definedName name="rViewVariances">#REF!</definedName>
    <definedName name="RWARGAGRR3">#REF!</definedName>
    <definedName name="rWebBase">#REF!</definedName>
    <definedName name="rwggsfdc">#REF!</definedName>
    <definedName name="rWorkflowCommentCube">#REF!</definedName>
    <definedName name="rWorkflowCurrStageView">#REF!</definedName>
    <definedName name="rWorkflowStageView">#REF!</definedName>
    <definedName name="ryjury" hidden="1">#REF!</definedName>
    <definedName name="rZeroSuppressList">#REF!</definedName>
    <definedName name="S">#REF!</definedName>
    <definedName name="s\" hidden="1">#REF!</definedName>
    <definedName name="S10ACP">#REF!,#REF!,#REF!,#REF!,#REF!,#REF!,#REF!,#REF!,#REF!,#REF!,#REF!,#REF!,#REF!,#REF!</definedName>
    <definedName name="S10ACV">#REF!,#REF!,#REF!,#REF!,#REF!,#REF!,#REF!,#REF!,#REF!,#REF!,#REF!,#REF!,#REF!,#REF!</definedName>
    <definedName name="S11ACP">#REF!,#REF!,#REF!,#REF!,#REF!,#REF!,#REF!,#REF!,#REF!,#REF!,#REF!,#REF!,#REF!,#REF!</definedName>
    <definedName name="S11ACV">#REF!,#REF!,#REF!,#REF!,#REF!,#REF!,#REF!,#REF!,#REF!,#REF!,#REF!,#REF!,#REF!,#REF!</definedName>
    <definedName name="S1ACP">#REF!,#REF!,#REF!,#REF!,#REF!,#REF!,#REF!,#REF!,#REF!,#REF!,#REF!,#REF!,#REF!,#REF!</definedName>
    <definedName name="S1ACV">#REF!,#REF!,#REF!,#REF!,#REF!,#REF!,#REF!,#REF!,#REF!,#REF!,#REF!,#REF!,#REF!,#REF!</definedName>
    <definedName name="S2ACP">#REF!,#REF!,#REF!,#REF!,#REF!,#REF!,#REF!,#REF!,#REF!,#REF!,#REF!,#REF!,#REF!,#REF!</definedName>
    <definedName name="S2ACV">#REF!,#REF!,#REF!,#REF!,#REF!,#REF!,#REF!,#REF!,#REF!,#REF!,#REF!,#REF!,#REF!,#REF!</definedName>
    <definedName name="S3ACP">#REF!,#REF!,#REF!,#REF!,#REF!,#REF!,#REF!,#REF!,#REF!,#REF!,#REF!,#REF!,#REF!,#REF!</definedName>
    <definedName name="S3ACV">#REF!,#REF!,#REF!,#REF!,#REF!,#REF!,#REF!,#REF!,#REF!,#REF!,#REF!,#REF!,#REF!,#REF!</definedName>
    <definedName name="S4ACP">#REF!,#REF!,#REF!,#REF!,#REF!,#REF!,#REF!,#REF!,#REF!,#REF!,#REF!,#REF!,#REF!,#REF!</definedName>
    <definedName name="S4ACV">#REF!,#REF!,#REF!,#REF!,#REF!,#REF!,#REF!,#REF!,#REF!,#REF!,#REF!,#REF!,#REF!,#REF!</definedName>
    <definedName name="S5ACV">#REF!,#REF!,#REF!,#REF!,#REF!,#REF!,#REF!,#REF!,#REF!,#REF!,#REF!,#REF!,#REF!,#REF!,#REF!</definedName>
    <definedName name="S6ACV">#REF!,#REF!,#REF!,#REF!,#REF!,#REF!,#REF!,#REF!,#REF!,#REF!,#REF!,#REF!,#REF!,#REF!,#REF!</definedName>
    <definedName name="S7ACV">#REF!,#REF!,#REF!,#REF!,#REF!,#REF!,#REF!,#REF!,#REF!,#REF!,#REF!,#REF!,#REF!,#REF!,#REF!</definedName>
    <definedName name="S8ACV">#REF!,#REF!,#REF!,#REF!,#REF!,#REF!,#REF!,#REF!,#REF!,#REF!,#REF!,#REF!,#REF!,#REF!</definedName>
    <definedName name="S9ACP">#REF!,#REF!,#REF!,#REF!,#REF!,#REF!,#REF!,#REF!,#REF!,#REF!,#REF!,#REF!,#REF!,#REF!</definedName>
    <definedName name="S9ACV">#REF!,#REF!,#REF!,#REF!,#REF!,#REF!,#REF!,#REF!,#REF!,#REF!,#REF!,#REF!,#REF!,#REF!</definedName>
    <definedName name="sal">#REF!</definedName>
    <definedName name="SAP_ByDesign_R0001">#REF!</definedName>
    <definedName name="SAPBEXdnldView" hidden="1">"6ZHFVFK4VDUMCZROIXHU4K2Z9"</definedName>
    <definedName name="SAPBEXrevision" hidden="1">23</definedName>
    <definedName name="SAPBEXsysID" hidden="1">"BWP"</definedName>
    <definedName name="SAPBEXwbID" hidden="1">"0X0P0N0Q6XZNAWMUQBEPI3S9K"</definedName>
    <definedName name="savings_Perc">#REF!</definedName>
    <definedName name="savingsproposals">#REF!</definedName>
    <definedName name="sbfx">#REF!</definedName>
    <definedName name="sbx">#REF!</definedName>
    <definedName name="scale_by">#REF!</definedName>
    <definedName name="SCAVDW">#REF!</definedName>
    <definedName name="Scenario">#REF!</definedName>
    <definedName name="Scenario_22">#REF!</definedName>
    <definedName name="Scenario_23">#REF!</definedName>
    <definedName name="Scenario_24">#REF!</definedName>
    <definedName name="ScenarioCode">#REF!</definedName>
    <definedName name="ScenarioName">#REF!</definedName>
    <definedName name="SCOA">#REF!</definedName>
    <definedName name="sd">#REF!</definedName>
    <definedName name="sdcsdc">#REF!</definedName>
    <definedName name="sdf" localSheetId="0" hidden="1">{#N/A,#N/A,FALSE,"TMCOMP96";#N/A,#N/A,FALSE,"MAT96";#N/A,#N/A,FALSE,"FANDA96";#N/A,#N/A,FALSE,"INTRAN96";#N/A,#N/A,FALSE,"NAA9697";#N/A,#N/A,FALSE,"ECWEBB";#N/A,#N/A,FALSE,"MFT96";#N/A,#N/A,FALSE,"CTrecon"}</definedName>
    <definedName name="sdf" hidden="1">{#N/A,#N/A,FALSE,"TMCOMP96";#N/A,#N/A,FALSE,"MAT96";#N/A,#N/A,FALSE,"FANDA96";#N/A,#N/A,FALSE,"INTRAN96";#N/A,#N/A,FALSE,"NAA9697";#N/A,#N/A,FALSE,"ECWEBB";#N/A,#N/A,FALSE,"MFT96";#N/A,#N/A,FALSE,"CTrecon"}</definedName>
    <definedName name="sdff" localSheetId="0" hidden="1">{#N/A,#N/A,FALSE,"TMCOMP96";#N/A,#N/A,FALSE,"MAT96";#N/A,#N/A,FALSE,"FANDA96";#N/A,#N/A,FALSE,"INTRAN96";#N/A,#N/A,FALSE,"NAA9697";#N/A,#N/A,FALSE,"ECWEBB";#N/A,#N/A,FALSE,"MFT96";#N/A,#N/A,FALSE,"CTrecon"}</definedName>
    <definedName name="sdff" hidden="1">{#N/A,#N/A,FALSE,"TMCOMP96";#N/A,#N/A,FALSE,"MAT96";#N/A,#N/A,FALSE,"FANDA96";#N/A,#N/A,FALSE,"INTRAN96";#N/A,#N/A,FALSE,"NAA9697";#N/A,#N/A,FALSE,"ECWEBB";#N/A,#N/A,FALSE,"MFT96";#N/A,#N/A,FALSE,"CTrecon"}</definedName>
    <definedName name="sdfg" localSheetId="0" hidden="1">{#N/A,#N/A,FALSE,"TMCOMP96";#N/A,#N/A,FALSE,"MAT96";#N/A,#N/A,FALSE,"FANDA96";#N/A,#N/A,FALSE,"INTRAN96";#N/A,#N/A,FALSE,"NAA9697";#N/A,#N/A,FALSE,"ECWEBB";#N/A,#N/A,FALSE,"MFT96";#N/A,#N/A,FALSE,"CTrecon"}</definedName>
    <definedName name="sdfg" hidden="1">{#N/A,#N/A,FALSE,"TMCOMP96";#N/A,#N/A,FALSE,"MAT96";#N/A,#N/A,FALSE,"FANDA96";#N/A,#N/A,FALSE,"INTRAN96";#N/A,#N/A,FALSE,"NAA9697";#N/A,#N/A,FALSE,"ECWEBB";#N/A,#N/A,FALSE,"MFT96";#N/A,#N/A,FALSE,"CTrecon"}</definedName>
    <definedName name="sdfgd" hidden="1">#REF!</definedName>
    <definedName name="sdfgdfg" localSheetId="0" hidden="1">{#N/A,#N/A,FALSE,"TMCOMP96";#N/A,#N/A,FALSE,"MAT96";#N/A,#N/A,FALSE,"FANDA96";#N/A,#N/A,FALSE,"INTRAN96";#N/A,#N/A,FALSE,"NAA9697";#N/A,#N/A,FALSE,"ECWEBB";#N/A,#N/A,FALSE,"MFT96";#N/A,#N/A,FALSE,"CTrecon"}</definedName>
    <definedName name="sdfgdfg" hidden="1">{#N/A,#N/A,FALSE,"TMCOMP96";#N/A,#N/A,FALSE,"MAT96";#N/A,#N/A,FALSE,"FANDA96";#N/A,#N/A,FALSE,"INTRAN96";#N/A,#N/A,FALSE,"NAA9697";#N/A,#N/A,FALSE,"ECWEBB";#N/A,#N/A,FALSE,"MFT96";#N/A,#N/A,FALSE,"CTrecon"}</definedName>
    <definedName name="sdfgds" localSheetId="0" hidden="1">{#N/A,#N/A,FALSE,"TMCOMP96";#N/A,#N/A,FALSE,"MAT96";#N/A,#N/A,FALSE,"FANDA96";#N/A,#N/A,FALSE,"INTRAN96";#N/A,#N/A,FALSE,"NAA9697";#N/A,#N/A,FALSE,"ECWEBB";#N/A,#N/A,FALSE,"MFT96";#N/A,#N/A,FALSE,"CTrecon"}</definedName>
    <definedName name="sdfgds" hidden="1">{#N/A,#N/A,FALSE,"TMCOMP96";#N/A,#N/A,FALSE,"MAT96";#N/A,#N/A,FALSE,"FANDA96";#N/A,#N/A,FALSE,"INTRAN96";#N/A,#N/A,FALSE,"NAA9697";#N/A,#N/A,FALSE,"ECWEBB";#N/A,#N/A,FALSE,"MFT96";#N/A,#N/A,FALSE,"CTrecon"}</definedName>
    <definedName name="sdfgfdg" hidden="1">#REF!</definedName>
    <definedName name="sdgshdg" localSheetId="0" hidden="1">{#N/A,#N/A,FALSE,"TMCOMP96";#N/A,#N/A,FALSE,"MAT96";#N/A,#N/A,FALSE,"FANDA96";#N/A,#N/A,FALSE,"INTRAN96";#N/A,#N/A,FALSE,"NAA9697";#N/A,#N/A,FALSE,"ECWEBB";#N/A,#N/A,FALSE,"MFT96";#N/A,#N/A,FALSE,"CTrecon"}</definedName>
    <definedName name="sdgshdg" hidden="1">{#N/A,#N/A,FALSE,"TMCOMP96";#N/A,#N/A,FALSE,"MAT96";#N/A,#N/A,FALSE,"FANDA96";#N/A,#N/A,FALSE,"INTRAN96";#N/A,#N/A,FALSE,"NAA9697";#N/A,#N/A,FALSE,"ECWEBB";#N/A,#N/A,FALSE,"MFT96";#N/A,#N/A,FALSE,"CTrecon"}</definedName>
    <definedName name="SDV">#REF!</definedName>
    <definedName name="sdvrsd">#REF!</definedName>
    <definedName name="sdvs">#REF!</definedName>
    <definedName name="se" hidden="1">#REF!</definedName>
    <definedName name="SECT1">#REF!</definedName>
    <definedName name="SECT10">#REF!</definedName>
    <definedName name="SECT11">#REF!</definedName>
    <definedName name="SECT2">#REF!</definedName>
    <definedName name="SECT3">#REF!</definedName>
    <definedName name="SECT4">#REF!</definedName>
    <definedName name="SECT5">#REF!</definedName>
    <definedName name="SECT6">#REF!</definedName>
    <definedName name="SECT7">#REF!</definedName>
    <definedName name="SECT8">#REF!</definedName>
    <definedName name="SECT9">#REF!</definedName>
    <definedName name="section">#REF!,#REF!</definedName>
    <definedName name="SelectionNumberofBlankRows">#REF!</definedName>
    <definedName name="SelectType">#REF!</definedName>
    <definedName name="sens12">#REF!</definedName>
    <definedName name="sens13">#REF!</definedName>
    <definedName name="sensa10">#REF!</definedName>
    <definedName name="setuppages">#REF!</definedName>
    <definedName name="sf">#REF!</definedName>
    <definedName name="sfad" localSheetId="0" hidden="1">{#N/A,#N/A,FALSE,"TMCOMP96";#N/A,#N/A,FALSE,"MAT96";#N/A,#N/A,FALSE,"FANDA96";#N/A,#N/A,FALSE,"INTRAN96";#N/A,#N/A,FALSE,"NAA9697";#N/A,#N/A,FALSE,"ECWEBB";#N/A,#N/A,FALSE,"MFT96";#N/A,#N/A,FALSE,"CTrecon"}</definedName>
    <definedName name="sfad" hidden="1">{#N/A,#N/A,FALSE,"TMCOMP96";#N/A,#N/A,FALSE,"MAT96";#N/A,#N/A,FALSE,"FANDA96";#N/A,#N/A,FALSE,"INTRAN96";#N/A,#N/A,FALSE,"NAA9697";#N/A,#N/A,FALSE,"ECWEBB";#N/A,#N/A,FALSE,"MFT96";#N/A,#N/A,FALSE,"CTrecon"}</definedName>
    <definedName name="sg" hidden="1">#REF!</definedName>
    <definedName name="ShadedArea">#REF!,#REF!,#REF!,#REF!,#REF!,#REF!,#REF!,#REF!,#REF!,#REF!</definedName>
    <definedName name="SHeetNames">#REF!</definedName>
    <definedName name="shortfalls">#REF!</definedName>
    <definedName name="SmallDATA_1920Budget">#REF!</definedName>
    <definedName name="SmallDATA_BudgetType">#REF!</definedName>
    <definedName name="smallDATA_Group">#REF!</definedName>
    <definedName name="smallDATA_ResponsibleMinister">#REF!</definedName>
    <definedName name="SMELoss">#REF!</definedName>
    <definedName name="SMERate">#REF!</definedName>
    <definedName name="SNN">#REF!</definedName>
    <definedName name="sort_request">#N/A</definedName>
    <definedName name="sortarea">#REF!</definedName>
    <definedName name="sortcol">#REF!</definedName>
    <definedName name="SpendCategories">#REF!</definedName>
    <definedName name="squeeze1617">#REF!</definedName>
    <definedName name="squeeze1718">#REF!</definedName>
    <definedName name="squeeze1819">#REF!</definedName>
    <definedName name="squeeze1920">#REF!</definedName>
    <definedName name="squeeze2021">#REF!</definedName>
    <definedName name="SRO">#REF!</definedName>
    <definedName name="ss">#REF!</definedName>
    <definedName name="SS_LU">#REF!</definedName>
    <definedName name="StaffOverheadRate">#REF!</definedName>
    <definedName name="STAGE">#REF!</definedName>
    <definedName name="START">#REF!</definedName>
    <definedName name="Start_of_Checks">#REF!</definedName>
    <definedName name="Start_year">#REF!</definedName>
    <definedName name="start1">#REF!</definedName>
    <definedName name="Starting_level_of_R_D">#REF!</definedName>
    <definedName name="Starting_share_of_Global_R_D">#REF!</definedName>
    <definedName name="StartMatrix">#REF!</definedName>
    <definedName name="StepSummary">#REF!</definedName>
    <definedName name="STFC">#REF!</definedName>
    <definedName name="STFC_17_18_by_Theme">#REF!</definedName>
    <definedName name="STFC_18_19_by_Theme">#REF!</definedName>
    <definedName name="STFC_Baseline_by_Theme">#REF!</definedName>
    <definedName name="STFC_Budget_by_Theme">#REF!</definedName>
    <definedName name="STFCcore">#REF!</definedName>
    <definedName name="STFCcoreCol">#REF!</definedName>
    <definedName name="STFCinfra">#REF!</definedName>
    <definedName name="STFCinfraCol">#REF!</definedName>
    <definedName name="STOP">#REF!</definedName>
    <definedName name="StratCo_commitments_22">#REF!</definedName>
    <definedName name="StratCo_commitments_23">#REF!</definedName>
    <definedName name="StratCo_commitments_24">#REF!</definedName>
    <definedName name="StratCo_wrkshp_central_rc">#REF!</definedName>
    <definedName name="StratCo_wrkshp_central_rc_2">#REF!</definedName>
    <definedName name="StratCo_wrkshp_disc">#REF!</definedName>
    <definedName name="StratCo_wrkshp_DS">#REF!</definedName>
    <definedName name="StratCo_wrkshp_infra">#REF!</definedName>
    <definedName name="StrategicObjs">#REF!</definedName>
    <definedName name="StrawManFTE">#REF!</definedName>
    <definedName name="StrawManRDEL">#REF!</definedName>
    <definedName name="SUBROU">#REF!</definedName>
    <definedName name="Sumif_count">#REF!</definedName>
    <definedName name="Summary_chts">#REF!</definedName>
    <definedName name="SummaryCompletion">#REF!</definedName>
    <definedName name="SummaryEmploymentIndicator">#REF!</definedName>
    <definedName name="summaryf">#REF!</definedName>
    <definedName name="SummaryGoldenTriangle">#REF!</definedName>
    <definedName name="summarym">#REF!</definedName>
    <definedName name="SummaryNSSBenchmark">#REF!</definedName>
    <definedName name="summaryp">#REF!</definedName>
    <definedName name="SummaryREFQualityProfiles">#REF!</definedName>
    <definedName name="SummaryRussellGroup">#REF!</definedName>
    <definedName name="SummaryUnivAlliance">#REF!</definedName>
    <definedName name="Supplementary_tables">#REF!</definedName>
    <definedName name="SV\D">#REF!</definedName>
    <definedName name="svcxzs\c">#REF!</definedName>
    <definedName name="SVD">#REF!</definedName>
    <definedName name="svdxc">#REF!</definedName>
    <definedName name="svx">#REF!</definedName>
    <definedName name="sx">#REF!</definedName>
    <definedName name="syad">#REF!</definedName>
    <definedName name="SZDV">#REF!</definedName>
    <definedName name="T2.4b">#REF!</definedName>
    <definedName name="T4.9i" localSheetId="0" hidden="1">{#N/A,#N/A,FALSE,"TMCOMP96";#N/A,#N/A,FALSE,"MAT96";#N/A,#N/A,FALSE,"FANDA96";#N/A,#N/A,FALSE,"INTRAN96";#N/A,#N/A,FALSE,"NAA9697";#N/A,#N/A,FALSE,"ECWEBB";#N/A,#N/A,FALSE,"MFT96";#N/A,#N/A,FALSE,"CTrecon"}</definedName>
    <definedName name="T4.9i" hidden="1">{#N/A,#N/A,FALSE,"TMCOMP96";#N/A,#N/A,FALSE,"MAT96";#N/A,#N/A,FALSE,"FANDA96";#N/A,#N/A,FALSE,"INTRAN96";#N/A,#N/A,FALSE,"NAA9697";#N/A,#N/A,FALSE,"ECWEBB";#N/A,#N/A,FALSE,"MFT96";#N/A,#N/A,FALSE,"CTrecon"}</definedName>
    <definedName name="T4.9j" localSheetId="0" hidden="1">{#N/A,#N/A,FALSE,"TMCOMP96";#N/A,#N/A,FALSE,"MAT96";#N/A,#N/A,FALSE,"FANDA96";#N/A,#N/A,FALSE,"INTRAN96";#N/A,#N/A,FALSE,"NAA9697";#N/A,#N/A,FALSE,"ECWEBB";#N/A,#N/A,FALSE,"MFT96";#N/A,#N/A,FALSE,"CTrecon"}</definedName>
    <definedName name="T4.9j" hidden="1">{#N/A,#N/A,FALSE,"TMCOMP96";#N/A,#N/A,FALSE,"MAT96";#N/A,#N/A,FALSE,"FANDA96";#N/A,#N/A,FALSE,"INTRAN96";#N/A,#N/A,FALSE,"NAA9697";#N/A,#N/A,FALSE,"ECWEBB";#N/A,#N/A,FALSE,"MFT96";#N/A,#N/A,FALSE,"CTrecon"}</definedName>
    <definedName name="table">"Chart 2"</definedName>
    <definedName name="table_1">#REF!</definedName>
    <definedName name="Table_1.1.">#REF!</definedName>
    <definedName name="Table_1_Nominal_Funded">#REF!</definedName>
    <definedName name="table_2">#REF!</definedName>
    <definedName name="Table_2.3">#REF!</definedName>
    <definedName name="Table_2.4">#REF!</definedName>
    <definedName name="Table_2.5">#REF!</definedName>
    <definedName name="Table_2.6">#REF!</definedName>
    <definedName name="Table_2.7">#REF!</definedName>
    <definedName name="Table_2_Real_Funded">#REF!</definedName>
    <definedName name="table_3">#REF!</definedName>
    <definedName name="Table_3_Nominal_Performed">#REF!</definedName>
    <definedName name="Table_4.11">#REF!</definedName>
    <definedName name="Table_4.12">#REF!</definedName>
    <definedName name="Table_4.13">#REF!</definedName>
    <definedName name="Table_4.1ch2">#REF!</definedName>
    <definedName name="Table_4.2">#REF!</definedName>
    <definedName name="Table_4.3">#REF!</definedName>
    <definedName name="Table_4.4">#REF!</definedName>
    <definedName name="Table_4.5">#REF!</definedName>
    <definedName name="Table_4.6">#REF!</definedName>
    <definedName name="Table_4_Real_Performed">#REF!</definedName>
    <definedName name="table_a">#REF!</definedName>
    <definedName name="Table_A.1">#REF!</definedName>
    <definedName name="Table_A.2">#REF!</definedName>
    <definedName name="Table_A.3">#REF!</definedName>
    <definedName name="table_b">#REF!</definedName>
    <definedName name="Table_B.1">#REF!</definedName>
    <definedName name="Table_B.2">#REF!</definedName>
    <definedName name="Table_B11">#REF!</definedName>
    <definedName name="Table_B11__Net_taxes_and_social_security_contributions_2004_05">#REF!</definedName>
    <definedName name="Table_B24">#REF!</definedName>
    <definedName name="Table_B24__Financing_requirement_forecast">#REF!</definedName>
    <definedName name="Table_B4">#REF!</definedName>
    <definedName name="Table_B4__Estimated_costs_of_Pre_Budget_Report_policy_decisions_and_others_announced_since_Budget_2004_1">#REF!</definedName>
    <definedName name="Table_B5">#REF!</definedName>
    <definedName name="Table_B5__National_insurance_contribution_rates_2005_06">#REF!</definedName>
    <definedName name="Table_B6">#REF!</definedName>
    <definedName name="Table_B6__Income_tax_allowances_2005_06">#REF!</definedName>
    <definedName name="Table_B7">#REF!</definedName>
    <definedName name="Table_B7__Working_and_Child_Tax_Credit_rates_and_thresholds">#REF!</definedName>
    <definedName name="table_c">#REF!</definedName>
    <definedName name="table_d">#REF!</definedName>
    <definedName name="table_e">#REF!</definedName>
    <definedName name="table_f">#REF!</definedName>
    <definedName name="table_g">#REF!</definedName>
    <definedName name="table_h">#REF!</definedName>
    <definedName name="Table1">#REF!</definedName>
    <definedName name="table1bb">#REF!</definedName>
    <definedName name="Table2">#REF!</definedName>
    <definedName name="Table3">#REF!</definedName>
    <definedName name="Table3.1">#REF!</definedName>
    <definedName name="Table4">#REF!</definedName>
    <definedName name="TableA1">#REF!</definedName>
    <definedName name="TableName">"Dummy"</definedName>
    <definedName name="tablePrefix">#REF!</definedName>
    <definedName name="Tax_credits_on_Large_Company">#REF!</definedName>
    <definedName name="Tax_credits_on_SME_Loss">#REF!</definedName>
    <definedName name="Tax_credits_on_SME_Profit">#REF!</definedName>
    <definedName name="TAX_RECOVERABILITY">#REF!</definedName>
    <definedName name="TAX_ZERO_CERTIFICATES">#REF!</definedName>
    <definedName name="TBL_Scenario_1_Very_Low">#REF!</definedName>
    <definedName name="TBL_Scenario_2_Low">#REF!</definedName>
    <definedName name="TBL_Scenario_3_Central">#REF!</definedName>
    <definedName name="TBL_Scenario_4_High">#REF!</definedName>
    <definedName name="TBL_Scenario_5_Very_High">#REF!</definedName>
    <definedName name="tblFBCOrgPlan">#REF!</definedName>
    <definedName name="TDWH">#REF!</definedName>
    <definedName name="te" hidden="1">#REF!</definedName>
    <definedName name="tekye" hidden="1">#REF!</definedName>
    <definedName name="Test">#REF!</definedName>
    <definedName name="TH">#REF!</definedName>
    <definedName name="this_year">#REF!</definedName>
    <definedName name="this_year_alias">#REF!</definedName>
    <definedName name="THRDT4TR">#REF!</definedName>
    <definedName name="ths" hidden="1">#REF!</definedName>
    <definedName name="tia" localSheetId="0" hidden="1">{#N/A,#N/A,FALSE,"TMCOMP96";#N/A,#N/A,FALSE,"MAT96";#N/A,#N/A,FALSE,"FANDA96";#N/A,#N/A,FALSE,"INTRAN96";#N/A,#N/A,FALSE,"NAA9697";#N/A,#N/A,FALSE,"ECWEBB";#N/A,#N/A,FALSE,"MFT96";#N/A,#N/A,FALSE,"CTrecon"}</definedName>
    <definedName name="tia" hidden="1">{#N/A,#N/A,FALSE,"TMCOMP96";#N/A,#N/A,FALSE,"MAT96";#N/A,#N/A,FALSE,"FANDA96";#N/A,#N/A,FALSE,"INTRAN96";#N/A,#N/A,FALSE,"NAA9697";#N/A,#N/A,FALSE,"ECWEBB";#N/A,#N/A,FALSE,"MFT96";#N/A,#N/A,FALSE,"CTrecon"}</definedName>
    <definedName name="TIConfirmMessage">#REF!</definedName>
    <definedName name="TIConfirmMessage2">#REF!</definedName>
    <definedName name="TIErrorMessage">#REF!</definedName>
    <definedName name="TIProc01Name">#REF!</definedName>
    <definedName name="TIProc01Para">#REF!</definedName>
    <definedName name="TIProc01Param">#REF!</definedName>
    <definedName name="TIProc02Name">#REF!</definedName>
    <definedName name="TJUT">#REF!</definedName>
    <definedName name="TM1ProcessLogMode">#REF!</definedName>
    <definedName name="TM1REBUILDOPTION">1</definedName>
    <definedName name="TM1RPTDATARNG3">#REF!</definedName>
    <definedName name="TM1RPTFMTIDCOL">#REF!</definedName>
    <definedName name="TM1RPTFMTRNG">#REF!</definedName>
    <definedName name="TM1ServerName">#REF!</definedName>
    <definedName name="TM1User">#REF!</definedName>
    <definedName name="TM1UserName">#REF!</definedName>
    <definedName name="TNWJ46">#REF!</definedName>
    <definedName name="Today" hidden="1">#REF!</definedName>
    <definedName name="toolong">#REF!</definedName>
    <definedName name="TotalBudget">#REF!</definedName>
    <definedName name="tpsa">#REF!</definedName>
    <definedName name="tpsdp">#REF!</definedName>
    <definedName name="tpstot">#REF!</definedName>
    <definedName name="Trade_Europe_and_Analysis">#REF!</definedName>
    <definedName name="Transactions2">#REF!</definedName>
    <definedName name="Trev">#REF!</definedName>
    <definedName name="trggh" localSheetId="0" hidden="1">{#N/A,#N/A,FALSE,"TMCOMP96";#N/A,#N/A,FALSE,"MAT96";#N/A,#N/A,FALSE,"FANDA96";#N/A,#N/A,FALSE,"INTRAN96";#N/A,#N/A,FALSE,"NAA9697";#N/A,#N/A,FALSE,"ECWEBB";#N/A,#N/A,FALSE,"MFT96";#N/A,#N/A,FALSE,"CTrecon"}</definedName>
    <definedName name="trggh" hidden="1">{#N/A,#N/A,FALSE,"TMCOMP96";#N/A,#N/A,FALSE,"MAT96";#N/A,#N/A,FALSE,"FANDA96";#N/A,#N/A,FALSE,"INTRAN96";#N/A,#N/A,FALSE,"NAA9697";#N/A,#N/A,FALSE,"ECWEBB";#N/A,#N/A,FALSE,"MFT96";#N/A,#N/A,FALSE,"CTrecon"}</definedName>
    <definedName name="TRJHW">#REF!</definedName>
    <definedName name="tt">#REF!</definedName>
    <definedName name="ttgtg">#REF!</definedName>
    <definedName name="tttttttttttttttttt" localSheetId="0" hidden="1">{#N/A,#N/A,FALSE,"CGBR95C"}</definedName>
    <definedName name="tttttttttttttttttt" hidden="1">{#N/A,#N/A,FALSE,"CGBR95C"}</definedName>
    <definedName name="TYPE">#REF!</definedName>
    <definedName name="u" hidden="1">#REF!</definedName>
    <definedName name="UCA_LU">#REF!</definedName>
    <definedName name="UCOA_progdescription">#REF!</definedName>
    <definedName name="UCOAProgCode">#REF!</definedName>
    <definedName name="uikkl" hidden="1">#REF!</definedName>
    <definedName name="uiu" hidden="1">#REF!</definedName>
    <definedName name="ukghk" hidden="1">#REF!</definedName>
    <definedName name="UKPublicHolidays">#REF!</definedName>
    <definedName name="UKRI_17_18_by_Theme">#REF!</definedName>
    <definedName name="UKRI_18_19_by_Theme">#REF!</definedName>
    <definedName name="UKRI_allocations_mapping">#REF!</definedName>
    <definedName name="UKRI_Baseline_by_Theme">#REF!</definedName>
    <definedName name="UKRI_Budget_by_Theme">#REF!</definedName>
    <definedName name="UKRI_Indicator">#REF!</definedName>
    <definedName name="Unused" hidden="1">#REF!</definedName>
    <definedName name="Unused4" hidden="1">#REF!</definedName>
    <definedName name="Unused5" hidden="1">#REF!</definedName>
    <definedName name="Unused7" hidden="1">#REF!</definedName>
    <definedName name="Unussed12" localSheetId="0" hidden="1">{#N/A,#N/A,FALSE,"TMCOMP96";#N/A,#N/A,FALSE,"MAT96";#N/A,#N/A,FALSE,"FANDA96";#N/A,#N/A,FALSE,"INTRAN96";#N/A,#N/A,FALSE,"NAA9697";#N/A,#N/A,FALSE,"ECWEBB";#N/A,#N/A,FALSE,"MFT96";#N/A,#N/A,FALSE,"CTrecon"}</definedName>
    <definedName name="Unussed12" hidden="1">{#N/A,#N/A,FALSE,"TMCOMP96";#N/A,#N/A,FALSE,"MAT96";#N/A,#N/A,FALSE,"FANDA96";#N/A,#N/A,FALSE,"INTRAN96";#N/A,#N/A,FALSE,"NAA9697";#N/A,#N/A,FALSE,"ECWEBB";#N/A,#N/A,FALSE,"MFT96";#N/A,#N/A,FALSE,"CTrecon"}</definedName>
    <definedName name="Unusued11" localSheetId="0" hidden="1">{#N/A,#N/A,FALSE,"TMCOMP96";#N/A,#N/A,FALSE,"MAT96";#N/A,#N/A,FALSE,"FANDA96";#N/A,#N/A,FALSE,"INTRAN96";#N/A,#N/A,FALSE,"NAA9697";#N/A,#N/A,FALSE,"ECWEBB";#N/A,#N/A,FALSE,"MFT96";#N/A,#N/A,FALSE,"CTrecon"}</definedName>
    <definedName name="Unusued11" hidden="1">{#N/A,#N/A,FALSE,"TMCOMP96";#N/A,#N/A,FALSE,"MAT96";#N/A,#N/A,FALSE,"FANDA96";#N/A,#N/A,FALSE,"INTRAN96";#N/A,#N/A,FALSE,"NAA9697";#N/A,#N/A,FALSE,"ECWEBB";#N/A,#N/A,FALSE,"MFT96";#N/A,#N/A,FALSE,"CTrecon"}</definedName>
    <definedName name="Unusued2" hidden="1">#REF!</definedName>
    <definedName name="Unusued24" hidden="1">#REF!</definedName>
    <definedName name="Unusued3" hidden="1">#REF!</definedName>
    <definedName name="Unusued5" hidden="1">#REF!</definedName>
    <definedName name="Unusued8" localSheetId="0" hidden="1">{#N/A,#N/A,FALSE,"TMCOMP96";#N/A,#N/A,FALSE,"MAT96";#N/A,#N/A,FALSE,"FANDA96";#N/A,#N/A,FALSE,"INTRAN96";#N/A,#N/A,FALSE,"NAA9697";#N/A,#N/A,FALSE,"ECWEBB";#N/A,#N/A,FALSE,"MFT96";#N/A,#N/A,FALSE,"CTrecon"}</definedName>
    <definedName name="Unusued8" hidden="1">{#N/A,#N/A,FALSE,"TMCOMP96";#N/A,#N/A,FALSE,"MAT96";#N/A,#N/A,FALSE,"FANDA96";#N/A,#N/A,FALSE,"INTRAN96";#N/A,#N/A,FALSE,"NAA9697";#N/A,#N/A,FALSE,"ECWEBB";#N/A,#N/A,FALSE,"MFT96";#N/A,#N/A,FALSE,"CTrecon"}</definedName>
    <definedName name="Upload">#REF!</definedName>
    <definedName name="upload2">#REF!</definedName>
    <definedName name="UserFilterSummary">#REF!</definedName>
    <definedName name="UserInput">#REF!</definedName>
    <definedName name="v">#REF!</definedName>
    <definedName name="v\dsv">#REF!</definedName>
    <definedName name="v\sgtrs">#REF!</definedName>
    <definedName name="V1_">#REF!</definedName>
    <definedName name="V10_">#REF!</definedName>
    <definedName name="V11_">#REF!</definedName>
    <definedName name="V12_">#REF!</definedName>
    <definedName name="V13_">#REF!</definedName>
    <definedName name="V14_">#REF!</definedName>
    <definedName name="V15_">#REF!</definedName>
    <definedName name="V16_">#REF!</definedName>
    <definedName name="V17_">#REF!</definedName>
    <definedName name="V18_">#REF!</definedName>
    <definedName name="V19_">#REF!</definedName>
    <definedName name="V2_">#REF!</definedName>
    <definedName name="V20_">#REF!</definedName>
    <definedName name="V3_">#REF!</definedName>
    <definedName name="V35_">#REF!</definedName>
    <definedName name="V3A">#N/A</definedName>
    <definedName name="V4_">#REF!</definedName>
    <definedName name="V40_">#REF!</definedName>
    <definedName name="V4A">#N/A</definedName>
    <definedName name="V5_">#REF!</definedName>
    <definedName name="V51_">#REF!</definedName>
    <definedName name="V52_">#REF!</definedName>
    <definedName name="V53_">#REF!</definedName>
    <definedName name="V54_">#REF!</definedName>
    <definedName name="V55_">#REF!</definedName>
    <definedName name="V5A">#N/A</definedName>
    <definedName name="V6_">#REF!</definedName>
    <definedName name="V64_">#REF!</definedName>
    <definedName name="V68_">#REF!</definedName>
    <definedName name="V7_">#REF!</definedName>
    <definedName name="V8_">#REF!</definedName>
    <definedName name="V80_">#N/A</definedName>
    <definedName name="V81_">#N/A</definedName>
    <definedName name="V83_">#REF!</definedName>
    <definedName name="V84_">#REF!</definedName>
    <definedName name="V85_">#REF!</definedName>
    <definedName name="V9_">#REF!</definedName>
    <definedName name="VacancyRate">#REF!</definedName>
    <definedName name="VAD">#REF!</definedName>
    <definedName name="vad\vdrea">#REF!</definedName>
    <definedName name="vaesxzv">#REF!</definedName>
    <definedName name="VARIABLES">#REF!</definedName>
    <definedName name="VAT_uplift">#REF!</definedName>
    <definedName name="vbmvbm" hidden="1">#REF!</definedName>
    <definedName name="vbvb">#REF!</definedName>
    <definedName name="VBXMBV" hidden="1">#REF!</definedName>
    <definedName name="vbxmv" hidden="1">#REF!</definedName>
    <definedName name="VBXMVB" hidden="1">#REF!</definedName>
    <definedName name="vc">#REF!</definedName>
    <definedName name="vd">#REF!</definedName>
    <definedName name="VDA">#REF!</definedName>
    <definedName name="VDDS">#REF!,#REF!</definedName>
    <definedName name="VDS">#REF!</definedName>
    <definedName name="vds\">#REF!</definedName>
    <definedName name="vdsvrf">#REF!</definedName>
    <definedName name="VED\">#REF!</definedName>
    <definedName name="vfa\cvf">#REF!</definedName>
    <definedName name="VFAESV">#REF!</definedName>
    <definedName name="VFEAV">#REF!</definedName>
    <definedName name="VFZD">#REF!</definedName>
    <definedName name="VFZDVFDZ">#REF!</definedName>
    <definedName name="VGEAF">#REF!</definedName>
    <definedName name="VlookupColC">#REF!</definedName>
    <definedName name="vmvbm" hidden="1">#REF!</definedName>
    <definedName name="vnbcm" hidden="1">#REF!</definedName>
    <definedName name="vradszvx">#REF!</definedName>
    <definedName name="vs">#REF!</definedName>
    <definedName name="VSD\">#REF!</definedName>
    <definedName name="vvv">#REF!</definedName>
    <definedName name="vwD\">#REF!</definedName>
    <definedName name="vx">#REF!</definedName>
    <definedName name="VZFDGBH">#REF!</definedName>
    <definedName name="WDjhfdkjdshfkdsf">#REF!</definedName>
    <definedName name="we" hidden="1">#REF!</definedName>
    <definedName name="weDGVWD">#REF!</definedName>
    <definedName name="WEdvs">#REF!</definedName>
    <definedName name="wefds">#REF!</definedName>
    <definedName name="wegesvd">#REF!</definedName>
    <definedName name="weight3star">#REF!</definedName>
    <definedName name="weight4star">#REF!</definedName>
    <definedName name="WeightedProfile">#REF!</definedName>
    <definedName name="WeightedSubprofiles">#REF!</definedName>
    <definedName name="Weighting2">#REF!</definedName>
    <definedName name="welcome">#REF!</definedName>
    <definedName name="wep" hidden="1">#REF!</definedName>
    <definedName name="wer" hidden="1">#REF!</definedName>
    <definedName name="werer" localSheetId="0" hidden="1">{#N/A,#N/A,FALSE,"TMCOMP96";#N/A,#N/A,FALSE,"MAT96";#N/A,#N/A,FALSE,"FANDA96";#N/A,#N/A,FALSE,"INTRAN96";#N/A,#N/A,FALSE,"NAA9697";#N/A,#N/A,FALSE,"ECWEBB";#N/A,#N/A,FALSE,"MFT96";#N/A,#N/A,FALSE,"CTrecon"}</definedName>
    <definedName name="werer" hidden="1">{#N/A,#N/A,FALSE,"TMCOMP96";#N/A,#N/A,FALSE,"MAT96";#N/A,#N/A,FALSE,"FANDA96";#N/A,#N/A,FALSE,"INTRAN96";#N/A,#N/A,FALSE,"NAA9697";#N/A,#N/A,FALSE,"ECWEBB";#N/A,#N/A,FALSE,"MFT96";#N/A,#N/A,FALSE,"CTrecon"}</definedName>
    <definedName name="werewrw" localSheetId="0" hidden="1">{#N/A,#N/A,FALSE,"TMCOMP96";#N/A,#N/A,FALSE,"MAT96";#N/A,#N/A,FALSE,"FANDA96";#N/A,#N/A,FALSE,"INTRAN96";#N/A,#N/A,FALSE,"NAA9697";#N/A,#N/A,FALSE,"ECWEBB";#N/A,#N/A,FALSE,"MFT96";#N/A,#N/A,FALSE,"CTrecon"}</definedName>
    <definedName name="werewrw" hidden="1">{#N/A,#N/A,FALSE,"TMCOMP96";#N/A,#N/A,FALSE,"MAT96";#N/A,#N/A,FALSE,"FANDA96";#N/A,#N/A,FALSE,"INTRAN96";#N/A,#N/A,FALSE,"NAA9697";#N/A,#N/A,FALSE,"ECWEBB";#N/A,#N/A,FALSE,"MFT96";#N/A,#N/A,FALSE,"CTrecon"}</definedName>
    <definedName name="werw" localSheetId="0" hidden="1">{#N/A,#N/A,FALSE,"TMCOMP96";#N/A,#N/A,FALSE,"MAT96";#N/A,#N/A,FALSE,"FANDA96";#N/A,#N/A,FALSE,"INTRAN96";#N/A,#N/A,FALSE,"NAA9697";#N/A,#N/A,FALSE,"ECWEBB";#N/A,#N/A,FALSE,"MFT96";#N/A,#N/A,FALSE,"CTrecon"}</definedName>
    <definedName name="werw" hidden="1">{#N/A,#N/A,FALSE,"TMCOMP96";#N/A,#N/A,FALSE,"MAT96";#N/A,#N/A,FALSE,"FANDA96";#N/A,#N/A,FALSE,"INTRAN96";#N/A,#N/A,FALSE,"NAA9697";#N/A,#N/A,FALSE,"ECWEBB";#N/A,#N/A,FALSE,"MFT96";#N/A,#N/A,FALSE,"CTrecon"}</definedName>
    <definedName name="weujye" hidden="1">#REF!</definedName>
    <definedName name="wewy" hidden="1">#REF!</definedName>
    <definedName name="wgS">#REF!</definedName>
    <definedName name="Wgsv">#REF!</definedName>
    <definedName name="whatever" hidden="1">#REF!</definedName>
    <definedName name="wifi">#REF!</definedName>
    <definedName name="wifitoland">#REF!</definedName>
    <definedName name="wip">#REF!</definedName>
    <definedName name="WLC">#REF!</definedName>
    <definedName name="WNR">#REF!</definedName>
    <definedName name="Worksheet_Names">#REF!</definedName>
    <definedName name="wotever" hidden="1">#REF!</definedName>
    <definedName name="wrggsf">#REF!</definedName>
    <definedName name="wrgsgdvxc">#REF!</definedName>
    <definedName name="wrn.Dint96." localSheetId="0" hidden="1">{"Debt interest",#N/A,FALSE,"DINT96"}</definedName>
    <definedName name="wrn.Dint96." hidden="1">{"Debt interest",#N/A,FALSE,"DINT96"}</definedName>
    <definedName name="wrn.National._.Debt." localSheetId="0" hidden="1">{"Debt interest",#N/A,FALSE,"DINT 2000"}</definedName>
    <definedName name="wrn.National._.Debt." hidden="1">{"Debt interest",#N/A,FALSE,"DINT 2000"}</definedName>
    <definedName name="wrn.table1." localSheetId="0" hidden="1">{#N/A,#N/A,FALSE,"CGBR95C"}</definedName>
    <definedName name="wrn.table1." hidden="1">{#N/A,#N/A,FALSE,"CGBR95C"}</definedName>
    <definedName name="wrn.table2." localSheetId="0" hidden="1">{#N/A,#N/A,FALSE,"CGBR95C"}</definedName>
    <definedName name="wrn.table2." hidden="1">{#N/A,#N/A,FALSE,"CGBR95C"}</definedName>
    <definedName name="wrn.tablea." localSheetId="0" hidden="1">{#N/A,#N/A,FALSE,"CGBR95C"}</definedName>
    <definedName name="wrn.tablea." hidden="1">{#N/A,#N/A,FALSE,"CGBR95C"}</definedName>
    <definedName name="wrn.tableb." localSheetId="0" hidden="1">{#N/A,#N/A,FALSE,"CGBR95C"}</definedName>
    <definedName name="wrn.tableb." hidden="1">{#N/A,#N/A,FALSE,"CGBR95C"}</definedName>
    <definedName name="wrn.tableq." localSheetId="0" hidden="1">{#N/A,#N/A,FALSE,"CGBR95C"}</definedName>
    <definedName name="wrn.tableq." hidden="1">{#N/A,#N/A,FALSE,"CGBR95C"}</definedName>
    <definedName name="wrn.TMCOMP." localSheetId="0" hidden="1">{#N/A,#N/A,FALSE,"TMCOMP96";#N/A,#N/A,FALSE,"MAT96";#N/A,#N/A,FALSE,"FANDA96";#N/A,#N/A,FALSE,"INTRAN96";#N/A,#N/A,FALSE,"NAA9697";#N/A,#N/A,FALSE,"ECWEBB";#N/A,#N/A,FALSE,"MFT96";#N/A,#N/A,FALSE,"CTrecon"}</definedName>
    <definedName name="wrn.TMCOMP." hidden="1">{#N/A,#N/A,FALSE,"TMCOMP96";#N/A,#N/A,FALSE,"MAT96";#N/A,#N/A,FALSE,"FANDA96";#N/A,#N/A,FALSE,"INTRAN96";#N/A,#N/A,FALSE,"NAA9697";#N/A,#N/A,FALSE,"ECWEBB";#N/A,#N/A,FALSE,"MFT96";#N/A,#N/A,FALSE,"CTrecon"}</definedName>
    <definedName name="WT_growth_cont">#REF!</definedName>
    <definedName name="www" hidden="1">#REF!</definedName>
    <definedName name="x">#REF!</definedName>
    <definedName name="x\cbxc" hidden="1">#REF!</definedName>
    <definedName name="xsdc">#REF!</definedName>
    <definedName name="xx">#REF!</definedName>
    <definedName name="xxc">#REF!</definedName>
    <definedName name="xxcd">#REF!</definedName>
    <definedName name="xxx">#REF!</definedName>
    <definedName name="xz">#REF!</definedName>
    <definedName name="Y">#REF!</definedName>
    <definedName name="Year13">#REF!</definedName>
    <definedName name="Year14">#REF!</definedName>
    <definedName name="Year15">#REF!</definedName>
    <definedName name="Year16">#REF!</definedName>
    <definedName name="Year17">#REF!</definedName>
    <definedName name="years">#REF!</definedName>
    <definedName name="YesNo">#REF!</definedName>
    <definedName name="yhgf">#REF!</definedName>
    <definedName name="yhn">#REF!</definedName>
    <definedName name="yhyh">#REF!</definedName>
    <definedName name="yn">#REF!</definedName>
    <definedName name="yrqw" hidden="1">#REF!</definedName>
    <definedName name="yru" hidden="1">#REF!</definedName>
    <definedName name="yu" hidden="1">#REF!</definedName>
    <definedName name="yuiuy" hidden="1">#REF!</definedName>
    <definedName name="yy" hidden="1">#REF!</definedName>
    <definedName name="z">#REF!</definedName>
    <definedName name="z\hfda\xbc" hidden="1">#REF!</definedName>
    <definedName name="z\x\vxc" hidden="1">#REF!</definedName>
    <definedName name="Z_5774AB63_4B8A_11D6_8117_08005A7F5BB1_.wvu.Cols" hidden="1">#REF!</definedName>
    <definedName name="Z_5774AB63_4B8A_11D6_8117_08005A7F5BB1_.wvu.PrintArea" hidden="1">#REF!</definedName>
    <definedName name="ZBCR_20_21_CDEL">#REF!</definedName>
    <definedName name="ZBCR_20_21_CDEL_FT">#REF!</definedName>
    <definedName name="ZBCR_21_22_CDEL">#REF!</definedName>
    <definedName name="ZBCR_21_22_CDEL_FT">#REF!</definedName>
    <definedName name="ZBCR_22_23_CDEL">#REF!</definedName>
    <definedName name="ZBCR_22_23_CDEL_FT">#REF!</definedName>
    <definedName name="ZBCR_23_24_CDEL">#REF!</definedName>
    <definedName name="ZBCR_23_24_CDEL_FT">#REF!</definedName>
    <definedName name="ZBCR_24_25_CDEL">#REF!</definedName>
    <definedName name="ZBCR_24_25_CDEL_FT">#REF!</definedName>
    <definedName name="ZBCR_Directorate">#REF!</definedName>
    <definedName name="ZBCR_Group">#REF!</definedName>
    <definedName name="zoap" hidden="1">#REF!</definedName>
    <definedName name="zz" hidden="1">#REF!</definedName>
    <definedName name="ZZA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<sst xmlns="http://schemas.openxmlformats.org/spreadsheetml/2006/main" count="154" uniqueCount="62">
  <si>
    <t>FY 2023-24</t>
  </si>
  <si>
    <t>FY 2024-25</t>
  </si>
  <si>
    <t>FY 2025-26</t>
  </si>
  <si>
    <t>FY 2026-27</t>
  </si>
  <si>
    <t>RESOURCE</t>
  </si>
  <si>
    <t>CAPITAL</t>
  </si>
  <si>
    <t>TOTAL</t>
  </si>
  <si>
    <t>FULL YEAR BUDGET</t>
  </si>
  <si>
    <t>Notes</t>
  </si>
  <si>
    <t>Staff</t>
  </si>
  <si>
    <t>Non Staff</t>
  </si>
  <si>
    <t>Gross</t>
  </si>
  <si>
    <t>Revenue</t>
  </si>
  <si>
    <t>Net Spend</t>
  </si>
  <si>
    <t>Spend</t>
  </si>
  <si>
    <t>Programmes Directorate</t>
  </si>
  <si>
    <t>£M</t>
  </si>
  <si>
    <t>Core Programme</t>
  </si>
  <si>
    <t>International Facilities</t>
  </si>
  <si>
    <t>Other</t>
  </si>
  <si>
    <t>Total PD</t>
  </si>
  <si>
    <t>Science and Technologies Directorate</t>
  </si>
  <si>
    <t>Particle Physics</t>
  </si>
  <si>
    <t>Scientific Computing</t>
  </si>
  <si>
    <t>Hartree</t>
  </si>
  <si>
    <t>UK-ATC</t>
  </si>
  <si>
    <t xml:space="preserve">Technology </t>
  </si>
  <si>
    <t>Accelerator Science Technology</t>
  </si>
  <si>
    <t>NQCC</t>
  </si>
  <si>
    <t>Total STD</t>
  </si>
  <si>
    <t>Large Scale Facilities Directorate</t>
  </si>
  <si>
    <t>Diamond Light Source</t>
  </si>
  <si>
    <t>RAL Space</t>
  </si>
  <si>
    <t xml:space="preserve"> NSTF</t>
  </si>
  <si>
    <t>ISIS</t>
  </si>
  <si>
    <t>Research Complex and Networks</t>
  </si>
  <si>
    <t>Central Laser Facility</t>
  </si>
  <si>
    <t>Total LSFD</t>
  </si>
  <si>
    <t>NL Executive</t>
  </si>
  <si>
    <t>Total NL Executive</t>
  </si>
  <si>
    <t>Business and Innovations Directorate</t>
  </si>
  <si>
    <t>Total BID</t>
  </si>
  <si>
    <t>Chief Operating Officer</t>
  </si>
  <si>
    <t>Estates &amp; Operations</t>
  </si>
  <si>
    <t>Safety, Health &amp; Environment</t>
  </si>
  <si>
    <t>Environmental Sustainability</t>
  </si>
  <si>
    <t>Digital Infrastructures</t>
  </si>
  <si>
    <t>Executive Support Team</t>
  </si>
  <si>
    <t>Other Corporate Costs</t>
  </si>
  <si>
    <t>Total COO</t>
  </si>
  <si>
    <t>Strategy Planning &amp; Communications Directorate</t>
  </si>
  <si>
    <t>Total SPCD</t>
  </si>
  <si>
    <t>Reserves</t>
  </si>
  <si>
    <t>Total Resource</t>
  </si>
  <si>
    <t>1. Particle Physics, Nuclear Physics, &amp; Astronomy grants programme</t>
  </si>
  <si>
    <t>2. UK contribution to international science projects for example CERN</t>
  </si>
  <si>
    <t>3. Other programmes including Long Baseline Neutrino Facility Deep Underground Neutrino Facility (LBNF-DUNE) &amp; Dept for Science. Innovation &amp; Technology (DSIT) Managed Programmes</t>
  </si>
  <si>
    <t>4. UK Astronomy technology centre (Edinburgh)</t>
  </si>
  <si>
    <t>5. National Quantum Computing Centre (NQCC)</t>
  </si>
  <si>
    <t>6. National Satellite Test Facility (NSTF)</t>
  </si>
  <si>
    <t>7. Research Complex at Harwell (RCaH)</t>
  </si>
  <si>
    <t>8. Other Corporate Costs includes any STFC related residual Finance, HR and legal costs that don't sit within the UKRI Corporate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</si>
</sst>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;[Red]\(#,##0.000\)"/>
    <numFmt numFmtId="165" formatCode="#,##0.000;\(#,##0.000\)"/>
    <numFmt numFmtId="166" formatCode="#,##0.0;[Red]\-#,##0.0;&quot;-&quot;"/>
    <numFmt numFmtId="167" formatCode="#,##0.000;[Red]\-#,##0.000;&quot;-&quot;"/>
  </numFmts>
  <fonts count="1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b/>
      <u val="double"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i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FFFFFF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9B7B7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16365C"/>
        <bgColor indexed="64"/>
      </patternFill>
    </fill>
    <fill>
      <patternFill patternType="solid">
        <fgColor rgb="FFDCE6F1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theme="0"/>
      </bottom>
      <diagonal/>
    </border>
    <border>
      <left/>
      <right/>
      <top style="medium">
        <color indexed="64"/>
      </top>
      <bottom style="medium">
        <color theme="0"/>
      </bottom>
      <diagonal/>
    </border>
    <border>
      <left/>
      <right style="medium">
        <color indexed="64"/>
      </right>
      <top style="medium">
        <color indexed="64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indexed="64"/>
      </left>
      <right style="medium">
        <color theme="0"/>
      </right>
      <top style="medium">
        <color theme="0"/>
      </top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theme="0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double">
        <color theme="0"/>
      </bottom>
      <diagonal/>
    </border>
    <border>
      <left style="thin">
        <color indexed="64"/>
      </left>
      <right style="medium">
        <color indexed="64"/>
      </right>
      <top style="thin">
        <color theme="0"/>
      </top>
      <bottom style="double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theme="0"/>
      </right>
      <top/>
      <bottom style="medium">
        <color indexed="64"/>
      </bottom>
      <diagonal/>
    </border>
    <border>
      <left style="medium">
        <color indexed="64"/>
      </left>
      <right style="medium">
        <color theme="0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08">
    <xf numFmtId="0" fontId="0" fillId="0" borderId="0" xfId="0"/>
    <xf numFmtId="0" fontId="3" fillId="0" borderId="0" xfId="1" applyFont="1"/>
    <xf numFmtId="0" fontId="3" fillId="0" borderId="0" xfId="1" applyFont="1" applyAlignment="1">
      <alignment horizontal="left"/>
    </xf>
    <xf numFmtId="164" fontId="3" fillId="0" borderId="0" xfId="1" applyNumberFormat="1" applyFont="1"/>
    <xf numFmtId="0" fontId="5" fillId="0" borderId="0" xfId="1" applyFont="1"/>
    <xf numFmtId="0" fontId="6" fillId="0" borderId="0" xfId="1" applyFont="1" applyAlignment="1">
      <alignment horizontal="center"/>
    </xf>
    <xf numFmtId="164" fontId="7" fillId="0" borderId="0" xfId="1" applyNumberFormat="1" applyFont="1" applyAlignment="1">
      <alignment horizontal="center"/>
    </xf>
    <xf numFmtId="165" fontId="8" fillId="0" borderId="0" xfId="1" applyNumberFormat="1" applyFont="1" applyAlignment="1">
      <alignment horizontal="center"/>
    </xf>
    <xf numFmtId="0" fontId="7" fillId="0" borderId="0" xfId="1" applyFont="1" applyAlignment="1">
      <alignment horizontal="center"/>
    </xf>
    <xf numFmtId="164" fontId="3" fillId="0" borderId="0" xfId="1" applyNumberFormat="1" applyFont="1" applyAlignment="1">
      <alignment horizontal="center"/>
    </xf>
    <xf numFmtId="165" fontId="8" fillId="0" borderId="4" xfId="1" applyNumberFormat="1" applyFont="1" applyBorder="1" applyAlignment="1">
      <alignment horizontal="center"/>
    </xf>
    <xf numFmtId="165" fontId="8" fillId="0" borderId="5" xfId="1" applyNumberFormat="1" applyFont="1" applyBorder="1" applyAlignment="1">
      <alignment horizontal="center"/>
    </xf>
    <xf numFmtId="0" fontId="9" fillId="0" borderId="0" xfId="1" applyFont="1"/>
    <xf numFmtId="0" fontId="6" fillId="0" borderId="0" xfId="1" applyFont="1"/>
    <xf numFmtId="164" fontId="11" fillId="6" borderId="4" xfId="1" applyNumberFormat="1" applyFont="1" applyFill="1" applyBorder="1" applyAlignment="1">
      <alignment horizontal="center"/>
    </xf>
    <xf numFmtId="164" fontId="6" fillId="0" borderId="0" xfId="1" applyNumberFormat="1" applyFont="1" applyAlignment="1">
      <alignment horizontal="center"/>
    </xf>
    <xf numFmtId="164" fontId="11" fillId="6" borderId="9" xfId="1" applyNumberFormat="1" applyFont="1" applyFill="1" applyBorder="1" applyAlignment="1">
      <alignment horizontal="center"/>
    </xf>
    <xf numFmtId="164" fontId="11" fillId="6" borderId="10" xfId="1" applyNumberFormat="1" applyFont="1" applyFill="1" applyBorder="1" applyAlignment="1">
      <alignment horizontal="center"/>
    </xf>
    <xf numFmtId="164" fontId="11" fillId="6" borderId="5" xfId="1" applyNumberFormat="1" applyFont="1" applyFill="1" applyBorder="1" applyAlignment="1">
      <alignment horizontal="center"/>
    </xf>
    <xf numFmtId="164" fontId="12" fillId="6" borderId="4" xfId="1" applyNumberFormat="1" applyFont="1" applyFill="1" applyBorder="1" applyAlignment="1">
      <alignment horizontal="center"/>
    </xf>
    <xf numFmtId="164" fontId="12" fillId="6" borderId="9" xfId="1" applyNumberFormat="1" applyFont="1" applyFill="1" applyBorder="1" applyAlignment="1">
      <alignment horizontal="center"/>
    </xf>
    <xf numFmtId="164" fontId="12" fillId="6" borderId="5" xfId="1" applyNumberFormat="1" applyFont="1" applyFill="1" applyBorder="1" applyAlignment="1">
      <alignment horizontal="center"/>
    </xf>
    <xf numFmtId="164" fontId="11" fillId="6" borderId="11" xfId="1" applyNumberFormat="1" applyFont="1" applyFill="1" applyBorder="1" applyAlignment="1">
      <alignment horizontal="center"/>
    </xf>
    <xf numFmtId="164" fontId="11" fillId="6" borderId="12" xfId="1" applyNumberFormat="1" applyFont="1" applyFill="1" applyBorder="1" applyAlignment="1">
      <alignment horizontal="center"/>
    </xf>
    <xf numFmtId="164" fontId="11" fillId="6" borderId="0" xfId="1" applyNumberFormat="1" applyFont="1" applyFill="1" applyAlignment="1">
      <alignment horizontal="center"/>
    </xf>
    <xf numFmtId="164" fontId="11" fillId="6" borderId="13" xfId="1" applyNumberFormat="1" applyFont="1" applyFill="1" applyBorder="1" applyAlignment="1">
      <alignment horizontal="center"/>
    </xf>
    <xf numFmtId="164" fontId="11" fillId="6" borderId="14" xfId="1" applyNumberFormat="1" applyFont="1" applyFill="1" applyBorder="1" applyAlignment="1">
      <alignment horizontal="center"/>
    </xf>
    <xf numFmtId="0" fontId="13" fillId="0" borderId="0" xfId="1" applyFont="1"/>
    <xf numFmtId="165" fontId="6" fillId="0" borderId="0" xfId="1" applyNumberFormat="1" applyFont="1" applyAlignment="1">
      <alignment horizontal="left"/>
    </xf>
    <xf numFmtId="165" fontId="6" fillId="0" borderId="0" xfId="1" applyNumberFormat="1" applyFont="1"/>
    <xf numFmtId="166" fontId="6" fillId="0" borderId="4" xfId="1" applyNumberFormat="1" applyFont="1" applyBorder="1"/>
    <xf numFmtId="166" fontId="6" fillId="0" borderId="16" xfId="1" applyNumberFormat="1" applyFont="1" applyBorder="1"/>
    <xf numFmtId="166" fontId="6" fillId="0" borderId="17" xfId="1" applyNumberFormat="1" applyFont="1" applyBorder="1"/>
    <xf numFmtId="166" fontId="6" fillId="0" borderId="0" xfId="1" applyNumberFormat="1" applyFont="1"/>
    <xf numFmtId="166" fontId="6" fillId="7" borderId="18" xfId="1" applyNumberFormat="1" applyFont="1" applyFill="1" applyBorder="1"/>
    <xf numFmtId="166" fontId="3" fillId="0" borderId="0" xfId="1" applyNumberFormat="1" applyFont="1"/>
    <xf numFmtId="166" fontId="6" fillId="0" borderId="19" xfId="1" applyNumberFormat="1" applyFont="1" applyBorder="1"/>
    <xf numFmtId="166" fontId="6" fillId="5" borderId="18" xfId="1" applyNumberFormat="1" applyFont="1" applyFill="1" applyBorder="1"/>
    <xf numFmtId="166" fontId="0" fillId="0" borderId="0" xfId="0" applyNumberFormat="1"/>
    <xf numFmtId="166" fontId="6" fillId="0" borderId="20" xfId="1" applyNumberFormat="1" applyFont="1" applyBorder="1"/>
    <xf numFmtId="166" fontId="6" fillId="4" borderId="18" xfId="1" applyNumberFormat="1" applyFont="1" applyFill="1" applyBorder="1"/>
    <xf numFmtId="0" fontId="0" fillId="0" borderId="21" xfId="0" quotePrefix="1" applyBorder="1"/>
    <xf numFmtId="165" fontId="1" fillId="6" borderId="0" xfId="1" applyNumberFormat="1" applyFont="1" applyFill="1" applyAlignment="1">
      <alignment horizontal="left"/>
    </xf>
    <xf numFmtId="165" fontId="9" fillId="0" borderId="0" xfId="1" applyNumberFormat="1" applyFont="1"/>
    <xf numFmtId="166" fontId="1" fillId="6" borderId="22" xfId="1" applyNumberFormat="1" applyFont="1" applyFill="1" applyBorder="1"/>
    <xf numFmtId="166" fontId="1" fillId="6" borderId="23" xfId="1" applyNumberFormat="1" applyFont="1" applyFill="1" applyBorder="1"/>
    <xf numFmtId="166" fontId="1" fillId="6" borderId="24" xfId="1" applyNumberFormat="1" applyFont="1" applyFill="1" applyBorder="1"/>
    <xf numFmtId="166" fontId="9" fillId="0" borderId="0" xfId="1" applyNumberFormat="1" applyFont="1"/>
    <xf numFmtId="0" fontId="7" fillId="0" borderId="0" xfId="1" applyFont="1"/>
    <xf numFmtId="166" fontId="7" fillId="0" borderId="0" xfId="1" applyNumberFormat="1" applyFont="1" applyAlignment="1">
      <alignment horizontal="center"/>
    </xf>
    <xf numFmtId="166" fontId="7" fillId="0" borderId="0" xfId="1" applyNumberFormat="1" applyFont="1"/>
    <xf numFmtId="166" fontId="14" fillId="0" borderId="0" xfId="1" applyNumberFormat="1" applyFont="1"/>
    <xf numFmtId="166" fontId="3" fillId="0" borderId="0" xfId="1" applyNumberFormat="1" applyFont="1" applyAlignment="1">
      <alignment horizontal="center"/>
    </xf>
    <xf numFmtId="166" fontId="6" fillId="0" borderId="25" xfId="1" applyNumberFormat="1" applyFont="1" applyBorder="1"/>
    <xf numFmtId="166" fontId="6" fillId="0" borderId="26" xfId="1" applyNumberFormat="1" applyFont="1" applyBorder="1"/>
    <xf numFmtId="166" fontId="6" fillId="0" borderId="27" xfId="1" applyNumberFormat="1" applyFont="1" applyBorder="1"/>
    <xf numFmtId="166" fontId="6" fillId="7" borderId="28" xfId="1" applyNumberFormat="1" applyFont="1" applyFill="1" applyBorder="1"/>
    <xf numFmtId="166" fontId="6" fillId="0" borderId="29" xfId="1" applyNumberFormat="1" applyFont="1" applyBorder="1"/>
    <xf numFmtId="166" fontId="6" fillId="5" borderId="28" xfId="1" applyNumberFormat="1" applyFont="1" applyFill="1" applyBorder="1"/>
    <xf numFmtId="166" fontId="6" fillId="4" borderId="28" xfId="1" applyNumberFormat="1" applyFont="1" applyFill="1" applyBorder="1"/>
    <xf numFmtId="0" fontId="9" fillId="0" borderId="0" xfId="1" applyFont="1" applyAlignment="1">
      <alignment horizontal="center"/>
    </xf>
    <xf numFmtId="165" fontId="13" fillId="0" borderId="0" xfId="1" applyNumberFormat="1" applyFont="1"/>
    <xf numFmtId="165" fontId="13" fillId="0" borderId="0" xfId="1" applyNumberFormat="1" applyFont="1" applyAlignment="1">
      <alignment horizontal="left"/>
    </xf>
    <xf numFmtId="166" fontId="6" fillId="0" borderId="30" xfId="1" applyNumberFormat="1" applyFont="1" applyBorder="1"/>
    <xf numFmtId="166" fontId="6" fillId="0" borderId="5" xfId="1" applyNumberFormat="1" applyFont="1" applyBorder="1"/>
    <xf numFmtId="166" fontId="9" fillId="0" borderId="15" xfId="1" applyNumberFormat="1" applyFont="1" applyBorder="1"/>
    <xf numFmtId="165" fontId="15" fillId="0" borderId="0" xfId="1" applyNumberFormat="1" applyFont="1" applyAlignment="1">
      <alignment horizontal="left"/>
    </xf>
    <xf numFmtId="166" fontId="1" fillId="0" borderId="0" xfId="1" applyNumberFormat="1" applyFont="1"/>
    <xf numFmtId="166" fontId="9" fillId="0" borderId="2" xfId="1" applyNumberFormat="1" applyFont="1" applyBorder="1"/>
    <xf numFmtId="166" fontId="9" fillId="0" borderId="31" xfId="1" applyNumberFormat="1" applyFont="1" applyBorder="1"/>
    <xf numFmtId="166" fontId="1" fillId="6" borderId="32" xfId="1" applyNumberFormat="1" applyFont="1" applyFill="1" applyBorder="1"/>
    <xf numFmtId="166" fontId="1" fillId="6" borderId="33" xfId="1" applyNumberFormat="1" applyFont="1" applyFill="1" applyBorder="1"/>
    <xf numFmtId="166" fontId="6" fillId="0" borderId="34" xfId="1" applyNumberFormat="1" applyFont="1" applyBorder="1"/>
    <xf numFmtId="166" fontId="6" fillId="7" borderId="35" xfId="1" applyNumberFormat="1" applyFont="1" applyFill="1" applyBorder="1"/>
    <xf numFmtId="166" fontId="6" fillId="0" borderId="36" xfId="1" applyNumberFormat="1" applyFont="1" applyBorder="1"/>
    <xf numFmtId="166" fontId="1" fillId="6" borderId="37" xfId="1" applyNumberFormat="1" applyFont="1" applyFill="1" applyBorder="1"/>
    <xf numFmtId="166" fontId="1" fillId="6" borderId="38" xfId="1" applyNumberFormat="1" applyFont="1" applyFill="1" applyBorder="1"/>
    <xf numFmtId="165" fontId="9" fillId="0" borderId="0" xfId="1" applyNumberFormat="1" applyFont="1" applyAlignment="1">
      <alignment horizontal="left"/>
    </xf>
    <xf numFmtId="166" fontId="9" fillId="0" borderId="1" xfId="1" applyNumberFormat="1" applyFont="1" applyBorder="1"/>
    <xf numFmtId="166" fontId="9" fillId="0" borderId="3" xfId="1" applyNumberFormat="1" applyFont="1" applyBorder="1"/>
    <xf numFmtId="165" fontId="16" fillId="6" borderId="39" xfId="1" applyNumberFormat="1" applyFont="1" applyFill="1" applyBorder="1" applyAlignment="1">
      <alignment horizontal="left"/>
    </xf>
    <xf numFmtId="166" fontId="1" fillId="6" borderId="39" xfId="1" applyNumberFormat="1" applyFont="1" applyFill="1" applyBorder="1"/>
    <xf numFmtId="166" fontId="1" fillId="6" borderId="40" xfId="1" applyNumberFormat="1" applyFont="1" applyFill="1" applyBorder="1"/>
    <xf numFmtId="0" fontId="10" fillId="6" borderId="8" xfId="1" applyFont="1" applyFill="1" applyBorder="1" applyAlignment="1">
      <alignment horizontal="center"/>
    </xf>
    <xf numFmtId="165" fontId="8" fillId="3" borderId="3" xfId="1" applyNumberFormat="1" applyFont="1" applyFill="1" applyBorder="1" applyAlignment="1">
      <alignment horizontal="center"/>
    </xf>
    <xf numFmtId="164" fontId="11" fillId="6" borderId="41" xfId="1" applyNumberFormat="1" applyFont="1" applyFill="1" applyBorder="1" applyAlignment="1">
      <alignment horizontal="center"/>
    </xf>
    <xf numFmtId="164" fontId="11" fillId="6" borderId="42" xfId="1" applyNumberFormat="1" applyFont="1" applyFill="1" applyBorder="1" applyAlignment="1">
      <alignment horizontal="center"/>
    </xf>
    <xf numFmtId="164" fontId="11" fillId="6" borderId="15" xfId="1" applyNumberFormat="1" applyFont="1" applyFill="1" applyBorder="1" applyAlignment="1">
      <alignment horizontal="center"/>
    </xf>
    <xf numFmtId="164" fontId="11" fillId="6" borderId="43" xfId="1" applyNumberFormat="1" applyFont="1" applyFill="1" applyBorder="1" applyAlignment="1">
      <alignment horizontal="center"/>
    </xf>
    <xf numFmtId="167" fontId="3" fillId="0" borderId="0" xfId="1" applyNumberFormat="1" applyFont="1"/>
    <xf numFmtId="167" fontId="0" fillId="0" borderId="0" xfId="0" applyNumberFormat="1"/>
    <xf numFmtId="165" fontId="8" fillId="4" borderId="3" xfId="1" applyNumberFormat="1" applyFont="1" applyFill="1" applyBorder="1"/>
    <xf numFmtId="165" fontId="8" fillId="5" borderId="3" xfId="1" applyNumberFormat="1" applyFont="1" applyFill="1" applyBorder="1"/>
    <xf numFmtId="0" fontId="10" fillId="6" borderId="6" xfId="1" applyFont="1" applyFill="1" applyBorder="1" applyAlignment="1">
      <alignment horizontal="center"/>
    </xf>
    <xf numFmtId="0" fontId="10" fillId="6" borderId="7" xfId="1" applyFont="1" applyFill="1" applyBorder="1" applyAlignment="1">
      <alignment horizontal="center"/>
    </xf>
    <xf numFmtId="0" fontId="10" fillId="6" borderId="8" xfId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4" fillId="2" borderId="3" xfId="1" applyNumberFormat="1" applyFont="1" applyFill="1" applyBorder="1" applyAlignment="1">
      <alignment horizontal="center" vertical="center"/>
    </xf>
    <xf numFmtId="165" fontId="8" fillId="3" borderId="1" xfId="1" applyNumberFormat="1" applyFont="1" applyFill="1" applyBorder="1" applyAlignment="1">
      <alignment horizontal="center"/>
    </xf>
    <xf numFmtId="165" fontId="8" fillId="3" borderId="2" xfId="1" applyNumberFormat="1" applyFont="1" applyFill="1" applyBorder="1" applyAlignment="1">
      <alignment horizontal="center"/>
    </xf>
    <xf numFmtId="165" fontId="8" fillId="3" borderId="3" xfId="1" applyNumberFormat="1" applyFont="1" applyFill="1" applyBorder="1" applyAlignment="1">
      <alignment horizontal="center"/>
    </xf>
    <xf numFmtId="165" fontId="8" fillId="4" borderId="1" xfId="1" applyNumberFormat="1" applyFont="1" applyFill="1" applyBorder="1" applyAlignment="1">
      <alignment horizontal="center"/>
    </xf>
    <xf numFmtId="165" fontId="8" fillId="4" borderId="2" xfId="1" applyNumberFormat="1" applyFont="1" applyFill="1" applyBorder="1" applyAlignment="1">
      <alignment horizontal="center"/>
    </xf>
    <xf numFmtId="165" fontId="8" fillId="4" borderId="3" xfId="1" applyNumberFormat="1" applyFont="1" applyFill="1" applyBorder="1" applyAlignment="1">
      <alignment horizontal="center"/>
    </xf>
    <xf numFmtId="165" fontId="8" fillId="5" borderId="1" xfId="1" applyNumberFormat="1" applyFont="1" applyFill="1" applyBorder="1" applyAlignment="1">
      <alignment horizontal="center"/>
    </xf>
    <xf numFmtId="165" fontId="8" fillId="5" borderId="2" xfId="1" applyNumberFormat="1" applyFont="1" applyFill="1" applyBorder="1" applyAlignment="1">
      <alignment horizontal="center"/>
    </xf>
    <xf numFmtId="165" fontId="8" fillId="5" borderId="3" xfId="1" applyNumberFormat="1" applyFont="1" applyFill="1" applyBorder="1" applyAlignment="1">
      <alignment horizontal="center"/>
    </xf>
  </cellXfs>
  <cellStyles count="2">
    <cellStyle name="Normal" xfId="0" builtinId="0"/>
    <cellStyle name="Normal 2" xfId="1" xr:uid="{70BD1631-D0A3-4EE8-8CF8-02282CED76D6}"/>
  </cellStyles>
  <dxfs count="15">
    <dxf>
      <numFmt numFmtId="168" formatCode="0;\-0;\-;@"/>
    </dxf>
    <dxf>
      <numFmt numFmtId="168" formatCode="0;\-0;\-;@"/>
    </dxf>
    <dxf>
      <numFmt numFmtId="168" formatCode="0;\-0;\-;@"/>
    </dxf>
    <dxf>
      <numFmt numFmtId="168" formatCode="0;\-0;\-;@"/>
    </dxf>
    <dxf>
      <numFmt numFmtId="168" formatCode="0;\-0;\-;@"/>
    </dxf>
    <dxf>
      <numFmt numFmtId="168" formatCode="0;\-0;\-;@"/>
    </dxf>
    <dxf>
      <numFmt numFmtId="168" formatCode="0;\-0;\-;@"/>
    </dxf>
    <dxf>
      <numFmt numFmtId="168" formatCode="0;\-0;\-;@"/>
    </dxf>
    <dxf>
      <numFmt numFmtId="168" formatCode="0;\-0;\-;@"/>
    </dxf>
    <dxf>
      <numFmt numFmtId="168" formatCode="0;\-0;\-;@"/>
    </dxf>
    <dxf>
      <numFmt numFmtId="168" formatCode="0;\-0;\-;@"/>
    </dxf>
    <dxf>
      <numFmt numFmtId="168" formatCode="0;\-0;\-;@"/>
    </dxf>
    <dxf>
      <numFmt numFmtId="168" formatCode="0;\-0;\-;@"/>
    </dxf>
    <dxf>
      <numFmt numFmtId="168" formatCode="0;\-0;\-;@"/>
    </dxf>
    <dxf>
      <numFmt numFmtId="168" formatCode="0;\-0;\-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3077F-7E32-41A3-A1EA-F029B5A6BBAA}">
  <dimension ref="A1:BC61"/>
  <sheetViews>
    <sheetView tabSelected="1" zoomScaleNormal="100" workbookViewId="0">
      <pane xSplit="3" ySplit="9" topLeftCell="AO10" activePane="bottomRight" state="frozen"/>
      <selection pane="bottomRight" activeCell="B57" sqref="B57"/>
      <selection pane="bottomLeft" activeCell="A8" sqref="A8"/>
      <selection pane="topRight" activeCell="D1" sqref="D1"/>
    </sheetView>
  </sheetViews>
  <sheetFormatPr defaultRowHeight="14.45"/>
  <cols>
    <col min="1" max="1" width="3.42578125" style="1" customWidth="1"/>
    <col min="2" max="2" width="48" style="2" customWidth="1"/>
    <col min="3" max="3" width="1.85546875" style="3" customWidth="1"/>
    <col min="4" max="4" width="5.42578125" style="3" bestFit="1" customWidth="1"/>
    <col min="5" max="5" width="1.85546875" style="3" customWidth="1"/>
    <col min="6" max="6" width="5.5703125" style="3" bestFit="1" customWidth="1"/>
    <col min="7" max="7" width="8.28515625" style="3" bestFit="1" customWidth="1"/>
    <col min="8" max="8" width="5.7109375" style="3" bestFit="1" customWidth="1"/>
    <col min="9" max="9" width="7.5703125" style="3" bestFit="1" customWidth="1"/>
    <col min="10" max="10" width="9" style="3" bestFit="1" customWidth="1"/>
    <col min="11" max="11" width="1.85546875" style="1" customWidth="1"/>
    <col min="12" max="12" width="7.5703125" style="1" bestFit="1" customWidth="1"/>
    <col min="13" max="13" width="8" style="1" bestFit="1" customWidth="1"/>
    <col min="14" max="14" width="9.42578125" style="1" bestFit="1" customWidth="1"/>
    <col min="15" max="15" width="1.85546875" style="1" customWidth="1"/>
    <col min="16" max="16" width="9" style="1" bestFit="1" customWidth="1"/>
    <col min="17" max="17" width="8" style="1" bestFit="1" customWidth="1"/>
    <col min="18" max="18" width="9.42578125" style="1" bestFit="1" customWidth="1"/>
    <col min="19" max="19" width="1.85546875" customWidth="1"/>
    <col min="20" max="20" width="5.5703125" style="2" bestFit="1" customWidth="1"/>
    <col min="21" max="21" width="8.28515625" style="3" bestFit="1" customWidth="1"/>
    <col min="22" max="22" width="5.7109375" style="3" bestFit="1" customWidth="1"/>
    <col min="23" max="23" width="7.5703125" style="3" bestFit="1" customWidth="1"/>
    <col min="24" max="24" width="9" style="3" bestFit="1" customWidth="1"/>
    <col min="25" max="25" width="1.85546875" style="3" customWidth="1"/>
    <col min="26" max="26" width="5.7109375" style="3" bestFit="1" customWidth="1"/>
    <col min="27" max="27" width="7.5703125" style="3" bestFit="1" customWidth="1"/>
    <col min="28" max="28" width="8" style="3" bestFit="1" customWidth="1"/>
    <col min="29" max="29" width="1.85546875" style="3" customWidth="1"/>
    <col min="30" max="30" width="7.140625" style="3" bestFit="1" customWidth="1"/>
    <col min="31" max="31" width="9" style="3" bestFit="1" customWidth="1"/>
    <col min="32" max="32" width="8" style="3" bestFit="1" customWidth="1"/>
    <col min="33" max="33" width="1.85546875" style="3" customWidth="1"/>
    <col min="34" max="34" width="5.5703125" bestFit="1" customWidth="1"/>
    <col min="35" max="35" width="8.28515625" style="2" bestFit="1" customWidth="1"/>
    <col min="36" max="36" width="5.7109375" style="3" bestFit="1" customWidth="1"/>
    <col min="37" max="37" width="7.5703125" style="3" bestFit="1" customWidth="1"/>
    <col min="38" max="38" width="9" style="3" bestFit="1" customWidth="1"/>
    <col min="39" max="39" width="1.85546875" style="3" customWidth="1"/>
    <col min="40" max="40" width="5.7109375" style="3" bestFit="1" customWidth="1"/>
    <col min="41" max="41" width="7.5703125" style="3" bestFit="1" customWidth="1"/>
    <col min="42" max="42" width="9" style="3" bestFit="1" customWidth="1"/>
    <col min="43" max="43" width="1.85546875" style="3" customWidth="1"/>
    <col min="44" max="44" width="7.140625" style="3" bestFit="1" customWidth="1"/>
    <col min="45" max="45" width="7.5703125" style="3" bestFit="1" customWidth="1"/>
    <col min="46" max="46" width="9" style="3" bestFit="1" customWidth="1"/>
    <col min="47" max="47" width="1.85546875" style="3" customWidth="1"/>
    <col min="48" max="48" width="13.140625" style="3" bestFit="1" customWidth="1"/>
    <col min="49" max="49" width="1.85546875" customWidth="1"/>
    <col min="50" max="50" width="10.7109375" style="2" bestFit="1" customWidth="1"/>
    <col min="51" max="51" width="1.5703125" style="3" bestFit="1" customWidth="1"/>
    <col min="52" max="52" width="9" style="3" bestFit="1" customWidth="1"/>
    <col min="53" max="53" width="14.42578125" style="3" customWidth="1"/>
    <col min="54" max="54" width="1.5703125" style="3" customWidth="1"/>
    <col min="55" max="55" width="14.42578125" style="3" customWidth="1"/>
  </cols>
  <sheetData>
    <row r="1" spans="1:55" ht="15" thickBot="1">
      <c r="T1" s="3"/>
      <c r="AG1"/>
      <c r="AH1" s="3"/>
      <c r="AI1" s="3"/>
      <c r="AU1"/>
      <c r="AW1" s="3"/>
      <c r="AX1" s="3"/>
      <c r="BA1"/>
      <c r="BB1"/>
      <c r="BC1"/>
    </row>
    <row r="2" spans="1:55" ht="19.5" customHeight="1" thickBot="1">
      <c r="F2" s="96" t="s">
        <v>0</v>
      </c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8"/>
      <c r="T2" s="96" t="s">
        <v>1</v>
      </c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8"/>
      <c r="AG2"/>
      <c r="AH2" s="96" t="s">
        <v>2</v>
      </c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8"/>
      <c r="AU2"/>
      <c r="AV2" s="96" t="s">
        <v>3</v>
      </c>
      <c r="AW2" s="97"/>
      <c r="AX2" s="97"/>
      <c r="AY2" s="97"/>
      <c r="AZ2" s="98"/>
      <c r="BA2"/>
      <c r="BB2"/>
      <c r="BC2"/>
    </row>
    <row r="3" spans="1:55" ht="9.9499999999999993" customHeight="1" thickBot="1">
      <c r="B3" s="4"/>
      <c r="C3" s="5"/>
      <c r="D3" s="5"/>
      <c r="E3" s="5"/>
      <c r="F3" s="6"/>
      <c r="G3" s="6"/>
      <c r="H3" s="6"/>
      <c r="I3" s="6"/>
      <c r="J3" s="6"/>
      <c r="L3" s="7"/>
      <c r="M3" s="7"/>
      <c r="N3" s="7"/>
      <c r="P3" s="6"/>
      <c r="Q3" s="6"/>
      <c r="R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/>
      <c r="AV3" s="6"/>
      <c r="AW3" s="6"/>
      <c r="AX3" s="6"/>
      <c r="AY3" s="6"/>
      <c r="AZ3" s="6"/>
      <c r="BA3"/>
      <c r="BB3"/>
      <c r="BC3"/>
    </row>
    <row r="4" spans="1:55" ht="18.600000000000001" thickBot="1">
      <c r="B4" s="4"/>
      <c r="C4" s="5"/>
      <c r="D4" s="5"/>
      <c r="E4" s="5"/>
      <c r="F4" s="99" t="s">
        <v>4</v>
      </c>
      <c r="G4" s="100"/>
      <c r="H4" s="100"/>
      <c r="I4" s="100"/>
      <c r="J4" s="101"/>
      <c r="L4" s="102" t="s">
        <v>5</v>
      </c>
      <c r="M4" s="103"/>
      <c r="N4" s="104"/>
      <c r="P4" s="105" t="s">
        <v>6</v>
      </c>
      <c r="Q4" s="106"/>
      <c r="R4" s="107"/>
      <c r="T4" s="99" t="s">
        <v>4</v>
      </c>
      <c r="U4" s="100"/>
      <c r="V4" s="100"/>
      <c r="W4" s="100"/>
      <c r="X4" s="101"/>
      <c r="Y4" s="9"/>
      <c r="Z4" s="102" t="s">
        <v>5</v>
      </c>
      <c r="AA4" s="103"/>
      <c r="AB4" s="104"/>
      <c r="AC4" s="9"/>
      <c r="AD4" s="105" t="s">
        <v>6</v>
      </c>
      <c r="AE4" s="106"/>
      <c r="AF4" s="107"/>
      <c r="AG4"/>
      <c r="AH4" s="99" t="s">
        <v>4</v>
      </c>
      <c r="AI4" s="100"/>
      <c r="AJ4" s="100"/>
      <c r="AK4" s="100"/>
      <c r="AL4" s="101"/>
      <c r="AM4" s="9"/>
      <c r="AN4" s="102" t="s">
        <v>5</v>
      </c>
      <c r="AO4" s="103"/>
      <c r="AP4" s="104"/>
      <c r="AQ4" s="9"/>
      <c r="AR4" s="105" t="s">
        <v>6</v>
      </c>
      <c r="AS4" s="106"/>
      <c r="AT4" s="107"/>
      <c r="AU4"/>
      <c r="AV4" s="84" t="s">
        <v>4</v>
      </c>
      <c r="AW4" s="9"/>
      <c r="AX4" s="91" t="s">
        <v>5</v>
      </c>
      <c r="AY4" s="9"/>
      <c r="AZ4" s="92" t="s">
        <v>6</v>
      </c>
      <c r="BA4"/>
      <c r="BB4"/>
      <c r="BC4"/>
    </row>
    <row r="5" spans="1:55" ht="9.9499999999999993" customHeight="1" thickBot="1">
      <c r="B5" s="4"/>
      <c r="C5" s="5"/>
      <c r="D5" s="5"/>
      <c r="E5" s="5"/>
      <c r="F5" s="10"/>
      <c r="G5" s="7"/>
      <c r="H5" s="7"/>
      <c r="I5" s="7"/>
      <c r="J5" s="7"/>
      <c r="L5" s="10"/>
      <c r="M5" s="7"/>
      <c r="N5" s="11"/>
      <c r="P5" s="6"/>
      <c r="Q5" s="6"/>
      <c r="R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/>
      <c r="AV5" s="6"/>
      <c r="AW5" s="6"/>
      <c r="AX5" s="6"/>
      <c r="AY5" s="6"/>
      <c r="AZ5" s="6"/>
      <c r="BA5"/>
      <c r="BB5"/>
      <c r="BC5"/>
    </row>
    <row r="6" spans="1:55" ht="15" thickBot="1">
      <c r="A6" s="4"/>
      <c r="B6" s="4"/>
      <c r="C6" s="5"/>
      <c r="D6" s="12"/>
      <c r="E6" s="12"/>
      <c r="F6" s="93" t="s">
        <v>7</v>
      </c>
      <c r="G6" s="94"/>
      <c r="H6" s="94"/>
      <c r="I6" s="94"/>
      <c r="J6" s="95"/>
      <c r="K6" s="5"/>
      <c r="L6" s="93" t="s">
        <v>7</v>
      </c>
      <c r="M6" s="94"/>
      <c r="N6" s="95"/>
      <c r="O6" s="5"/>
      <c r="P6" s="93" t="s">
        <v>7</v>
      </c>
      <c r="Q6" s="94"/>
      <c r="R6" s="95"/>
      <c r="T6" s="93" t="s">
        <v>7</v>
      </c>
      <c r="U6" s="94"/>
      <c r="V6" s="94"/>
      <c r="W6" s="94"/>
      <c r="X6" s="95"/>
      <c r="Y6" s="5"/>
      <c r="Z6" s="93" t="s">
        <v>7</v>
      </c>
      <c r="AA6" s="94"/>
      <c r="AB6" s="95"/>
      <c r="AC6" s="5"/>
      <c r="AD6" s="93" t="s">
        <v>7</v>
      </c>
      <c r="AE6" s="94"/>
      <c r="AF6" s="95"/>
      <c r="AG6"/>
      <c r="AH6" s="93" t="s">
        <v>7</v>
      </c>
      <c r="AI6" s="94"/>
      <c r="AJ6" s="94"/>
      <c r="AK6" s="94"/>
      <c r="AL6" s="95"/>
      <c r="AM6" s="5"/>
      <c r="AN6" s="93" t="s">
        <v>7</v>
      </c>
      <c r="AO6" s="94"/>
      <c r="AP6" s="95"/>
      <c r="AQ6" s="5"/>
      <c r="AR6" s="93" t="s">
        <v>7</v>
      </c>
      <c r="AS6" s="94"/>
      <c r="AT6" s="95"/>
      <c r="AU6"/>
      <c r="AV6" s="83"/>
      <c r="AW6" s="5"/>
      <c r="AX6" s="83"/>
      <c r="AY6" s="5"/>
      <c r="AZ6" s="83"/>
      <c r="BA6"/>
      <c r="BB6"/>
      <c r="BC6"/>
    </row>
    <row r="7" spans="1:55">
      <c r="B7" s="13"/>
      <c r="C7" s="5"/>
      <c r="D7" s="14" t="s">
        <v>8</v>
      </c>
      <c r="E7" s="15"/>
      <c r="F7" s="14" t="s">
        <v>9</v>
      </c>
      <c r="G7" s="16" t="s">
        <v>10</v>
      </c>
      <c r="H7" s="17" t="s">
        <v>11</v>
      </c>
      <c r="I7" s="17" t="s">
        <v>12</v>
      </c>
      <c r="J7" s="18" t="s">
        <v>13</v>
      </c>
      <c r="L7" s="19" t="s">
        <v>11</v>
      </c>
      <c r="M7" s="20" t="s">
        <v>12</v>
      </c>
      <c r="N7" s="21" t="s">
        <v>13</v>
      </c>
      <c r="P7" s="22" t="s">
        <v>11</v>
      </c>
      <c r="Q7" s="17" t="s">
        <v>12</v>
      </c>
      <c r="R7" s="18" t="s">
        <v>13</v>
      </c>
      <c r="T7" s="14" t="s">
        <v>9</v>
      </c>
      <c r="U7" s="16" t="s">
        <v>10</v>
      </c>
      <c r="V7" s="17" t="s">
        <v>11</v>
      </c>
      <c r="W7" s="17" t="s">
        <v>12</v>
      </c>
      <c r="X7" s="18" t="s">
        <v>13</v>
      </c>
      <c r="Y7" s="15"/>
      <c r="Z7" s="22" t="s">
        <v>11</v>
      </c>
      <c r="AA7" s="17" t="s">
        <v>12</v>
      </c>
      <c r="AB7" s="18" t="s">
        <v>13</v>
      </c>
      <c r="AC7" s="15"/>
      <c r="AD7" s="22" t="s">
        <v>11</v>
      </c>
      <c r="AE7" s="17" t="s">
        <v>12</v>
      </c>
      <c r="AF7" s="18" t="s">
        <v>13</v>
      </c>
      <c r="AG7"/>
      <c r="AH7" s="14" t="s">
        <v>9</v>
      </c>
      <c r="AI7" s="16" t="s">
        <v>10</v>
      </c>
      <c r="AJ7" s="17" t="s">
        <v>11</v>
      </c>
      <c r="AK7" s="17" t="s">
        <v>12</v>
      </c>
      <c r="AL7" s="18" t="s">
        <v>13</v>
      </c>
      <c r="AM7" s="15"/>
      <c r="AN7" s="22" t="s">
        <v>11</v>
      </c>
      <c r="AO7" s="17" t="s">
        <v>12</v>
      </c>
      <c r="AP7" s="18" t="s">
        <v>13</v>
      </c>
      <c r="AQ7" s="15"/>
      <c r="AR7" s="22" t="s">
        <v>11</v>
      </c>
      <c r="AS7" s="17" t="s">
        <v>12</v>
      </c>
      <c r="AT7" s="18" t="s">
        <v>13</v>
      </c>
      <c r="AU7"/>
      <c r="AV7" s="18" t="s">
        <v>13</v>
      </c>
      <c r="AW7" s="15"/>
      <c r="AX7" s="18" t="s">
        <v>13</v>
      </c>
      <c r="AY7" s="15"/>
      <c r="AZ7" s="18" t="s">
        <v>13</v>
      </c>
      <c r="BA7"/>
      <c r="BB7"/>
      <c r="BC7"/>
    </row>
    <row r="8" spans="1:55">
      <c r="B8" s="13"/>
      <c r="C8" s="15"/>
      <c r="D8" s="14"/>
      <c r="E8" s="15"/>
      <c r="F8" s="14"/>
      <c r="G8" s="23"/>
      <c r="H8" s="23" t="s">
        <v>14</v>
      </c>
      <c r="I8" s="24"/>
      <c r="J8" s="25"/>
      <c r="L8" s="26" t="s">
        <v>14</v>
      </c>
      <c r="M8" s="24"/>
      <c r="N8" s="25"/>
      <c r="P8" s="26" t="s">
        <v>14</v>
      </c>
      <c r="Q8" s="24"/>
      <c r="R8" s="25"/>
      <c r="T8" s="14"/>
      <c r="U8" s="23"/>
      <c r="V8" s="23" t="s">
        <v>14</v>
      </c>
      <c r="W8" s="24"/>
      <c r="X8" s="25"/>
      <c r="Y8" s="15"/>
      <c r="Z8" s="26" t="s">
        <v>14</v>
      </c>
      <c r="AA8" s="24"/>
      <c r="AB8" s="25"/>
      <c r="AC8" s="15"/>
      <c r="AD8" s="26" t="s">
        <v>14</v>
      </c>
      <c r="AE8" s="24"/>
      <c r="AF8" s="25"/>
      <c r="AG8"/>
      <c r="AH8" s="14"/>
      <c r="AI8" s="23"/>
      <c r="AJ8" s="23" t="s">
        <v>14</v>
      </c>
      <c r="AK8" s="24"/>
      <c r="AL8" s="25"/>
      <c r="AM8" s="15"/>
      <c r="AN8" s="26" t="s">
        <v>14</v>
      </c>
      <c r="AO8" s="24"/>
      <c r="AP8" s="25"/>
      <c r="AQ8" s="15"/>
      <c r="AR8" s="26" t="s">
        <v>14</v>
      </c>
      <c r="AS8" s="24"/>
      <c r="AT8" s="25"/>
      <c r="AU8"/>
      <c r="AV8" s="25"/>
      <c r="AW8" s="15"/>
      <c r="AX8" s="25"/>
      <c r="AY8" s="15"/>
      <c r="AZ8" s="25"/>
      <c r="BA8"/>
      <c r="BB8"/>
      <c r="BC8"/>
    </row>
    <row r="9" spans="1:55" ht="16.149999999999999" thickBot="1">
      <c r="B9" s="27" t="s">
        <v>15</v>
      </c>
      <c r="C9" s="15"/>
      <c r="D9" s="15"/>
      <c r="E9" s="15"/>
      <c r="F9" s="85" t="s">
        <v>16</v>
      </c>
      <c r="G9" s="86" t="s">
        <v>16</v>
      </c>
      <c r="H9" s="86" t="s">
        <v>16</v>
      </c>
      <c r="I9" s="86" t="s">
        <v>16</v>
      </c>
      <c r="J9" s="87" t="s">
        <v>16</v>
      </c>
      <c r="L9" s="88" t="s">
        <v>16</v>
      </c>
      <c r="M9" s="86" t="s">
        <v>16</v>
      </c>
      <c r="N9" s="87" t="s">
        <v>16</v>
      </c>
      <c r="P9" s="88" t="s">
        <v>16</v>
      </c>
      <c r="Q9" s="86" t="s">
        <v>16</v>
      </c>
      <c r="R9" s="87" t="s">
        <v>16</v>
      </c>
      <c r="T9" s="85" t="s">
        <v>16</v>
      </c>
      <c r="U9" s="86" t="s">
        <v>16</v>
      </c>
      <c r="V9" s="86" t="s">
        <v>16</v>
      </c>
      <c r="W9" s="86" t="s">
        <v>16</v>
      </c>
      <c r="X9" s="87" t="s">
        <v>16</v>
      </c>
      <c r="Y9" s="15"/>
      <c r="Z9" s="88" t="s">
        <v>16</v>
      </c>
      <c r="AA9" s="86" t="s">
        <v>16</v>
      </c>
      <c r="AB9" s="87" t="s">
        <v>16</v>
      </c>
      <c r="AC9" s="15"/>
      <c r="AD9" s="88" t="s">
        <v>16</v>
      </c>
      <c r="AE9" s="86" t="s">
        <v>16</v>
      </c>
      <c r="AF9" s="87" t="s">
        <v>16</v>
      </c>
      <c r="AG9"/>
      <c r="AH9" s="85" t="s">
        <v>16</v>
      </c>
      <c r="AI9" s="86" t="s">
        <v>16</v>
      </c>
      <c r="AJ9" s="86" t="s">
        <v>16</v>
      </c>
      <c r="AK9" s="86" t="s">
        <v>16</v>
      </c>
      <c r="AL9" s="87" t="s">
        <v>16</v>
      </c>
      <c r="AM9" s="15"/>
      <c r="AN9" s="88" t="s">
        <v>16</v>
      </c>
      <c r="AO9" s="86" t="s">
        <v>16</v>
      </c>
      <c r="AP9" s="87" t="s">
        <v>16</v>
      </c>
      <c r="AQ9" s="15"/>
      <c r="AR9" s="88" t="s">
        <v>16</v>
      </c>
      <c r="AS9" s="86" t="s">
        <v>16</v>
      </c>
      <c r="AT9" s="87" t="s">
        <v>16</v>
      </c>
      <c r="AU9"/>
      <c r="AV9" s="87" t="s">
        <v>16</v>
      </c>
      <c r="AW9" s="15"/>
      <c r="AX9" s="87" t="s">
        <v>16</v>
      </c>
      <c r="AY9" s="15"/>
      <c r="AZ9" s="87" t="s">
        <v>16</v>
      </c>
      <c r="BA9"/>
      <c r="BB9"/>
      <c r="BC9"/>
    </row>
    <row r="10" spans="1:55">
      <c r="B10" s="28" t="s">
        <v>17</v>
      </c>
      <c r="C10" s="29"/>
      <c r="D10" s="5">
        <v>1</v>
      </c>
      <c r="E10" s="29"/>
      <c r="F10" s="53">
        <v>5.9906480000000002</v>
      </c>
      <c r="G10" s="39">
        <v>148.56551712000001</v>
      </c>
      <c r="H10" s="54">
        <v>154.55616511999997</v>
      </c>
      <c r="I10" s="55">
        <v>-1.7360789999999997</v>
      </c>
      <c r="J10" s="56">
        <v>152.82008611999996</v>
      </c>
      <c r="K10" s="35"/>
      <c r="L10" s="57">
        <v>29.437667679999997</v>
      </c>
      <c r="M10" s="55">
        <v>0</v>
      </c>
      <c r="N10" s="56">
        <v>29.437667679999997</v>
      </c>
      <c r="O10" s="35"/>
      <c r="P10" s="57">
        <v>183.99383279999998</v>
      </c>
      <c r="Q10" s="55">
        <v>-1.7360789999999997</v>
      </c>
      <c r="R10" s="58">
        <v>182.25775379999999</v>
      </c>
      <c r="S10" s="38"/>
      <c r="T10" s="53">
        <v>7.1988919999999998</v>
      </c>
      <c r="U10" s="39">
        <v>173.58367600000003</v>
      </c>
      <c r="V10" s="54">
        <v>180.782568</v>
      </c>
      <c r="W10" s="55">
        <v>-2.7150009999999996</v>
      </c>
      <c r="X10" s="56">
        <v>178.067567</v>
      </c>
      <c r="Y10" s="35"/>
      <c r="Z10" s="57">
        <v>15.445483000000001</v>
      </c>
      <c r="AA10" s="55">
        <v>0</v>
      </c>
      <c r="AB10" s="59">
        <v>15.445483000000001</v>
      </c>
      <c r="AC10" s="35"/>
      <c r="AD10" s="57">
        <v>196.22805099999999</v>
      </c>
      <c r="AE10" s="55">
        <v>-2.7150009999999996</v>
      </c>
      <c r="AF10" s="58">
        <v>193.51305000000002</v>
      </c>
      <c r="AG10" s="38"/>
      <c r="AH10" s="53">
        <v>7.2072299599999994</v>
      </c>
      <c r="AI10" s="39">
        <v>165.03531376666672</v>
      </c>
      <c r="AJ10" s="54">
        <v>172.2425437266667</v>
      </c>
      <c r="AK10" s="55">
        <v>-2.0009999999999999</v>
      </c>
      <c r="AL10" s="56">
        <v>170.24154372666672</v>
      </c>
      <c r="AM10" s="35"/>
      <c r="AN10" s="57">
        <v>11.936839000000001</v>
      </c>
      <c r="AO10" s="55">
        <v>0</v>
      </c>
      <c r="AP10" s="59">
        <v>11.936839000000001</v>
      </c>
      <c r="AQ10" s="35"/>
      <c r="AR10" s="57">
        <v>184.17938272666669</v>
      </c>
      <c r="AS10" s="55">
        <v>-2.0009999999999999</v>
      </c>
      <c r="AT10" s="58">
        <v>182.17838272666668</v>
      </c>
      <c r="AU10" s="38"/>
      <c r="AV10" s="56">
        <v>159.48876711499992</v>
      </c>
      <c r="AW10" s="35"/>
      <c r="AX10" s="59">
        <v>29.451001999999999</v>
      </c>
      <c r="AY10" s="35"/>
      <c r="AZ10" s="58">
        <v>188.9397691149999</v>
      </c>
      <c r="BA10"/>
      <c r="BB10"/>
      <c r="BC10"/>
    </row>
    <row r="11" spans="1:55">
      <c r="B11" s="28" t="s">
        <v>18</v>
      </c>
      <c r="C11" s="29"/>
      <c r="D11" s="5">
        <v>2</v>
      </c>
      <c r="E11" s="29"/>
      <c r="F11" s="30">
        <v>0</v>
      </c>
      <c r="G11" s="31">
        <v>209.94545199999999</v>
      </c>
      <c r="H11" s="32">
        <v>209.94545199999999</v>
      </c>
      <c r="I11" s="33">
        <v>0</v>
      </c>
      <c r="J11" s="34">
        <v>209.94545199999999</v>
      </c>
      <c r="K11" s="35"/>
      <c r="L11" s="36">
        <v>88.830995999999999</v>
      </c>
      <c r="M11" s="33">
        <v>0</v>
      </c>
      <c r="N11" s="34">
        <v>88.830995999999999</v>
      </c>
      <c r="O11" s="35"/>
      <c r="P11" s="36">
        <v>298.77644800000002</v>
      </c>
      <c r="Q11" s="33">
        <v>0</v>
      </c>
      <c r="R11" s="37">
        <v>298.77644800000002</v>
      </c>
      <c r="S11" s="38"/>
      <c r="T11" s="30">
        <v>0</v>
      </c>
      <c r="U11" s="31">
        <v>216.81999658000001</v>
      </c>
      <c r="V11" s="32">
        <v>216.81999658000001</v>
      </c>
      <c r="W11" s="33">
        <v>0</v>
      </c>
      <c r="X11" s="34">
        <v>216.81999658000001</v>
      </c>
      <c r="Y11" s="35"/>
      <c r="Z11" s="36">
        <v>122.99000082000001</v>
      </c>
      <c r="AA11" s="33">
        <v>0</v>
      </c>
      <c r="AB11" s="40">
        <v>122.99000082000001</v>
      </c>
      <c r="AC11" s="35"/>
      <c r="AD11" s="36">
        <v>339.80999740000004</v>
      </c>
      <c r="AE11" s="33">
        <v>0</v>
      </c>
      <c r="AF11" s="37">
        <v>339.80999740000004</v>
      </c>
      <c r="AG11" s="38"/>
      <c r="AH11" s="30">
        <v>0.13974828</v>
      </c>
      <c r="AI11" s="31">
        <v>227.17795431000002</v>
      </c>
      <c r="AJ11" s="32">
        <v>227.31770259000001</v>
      </c>
      <c r="AK11" s="33">
        <v>0</v>
      </c>
      <c r="AL11" s="34">
        <v>227.31770259000001</v>
      </c>
      <c r="AM11" s="35"/>
      <c r="AN11" s="36">
        <v>69.931815529999994</v>
      </c>
      <c r="AO11" s="33">
        <v>0</v>
      </c>
      <c r="AP11" s="40">
        <v>69.931815529999994</v>
      </c>
      <c r="AQ11" s="35"/>
      <c r="AR11" s="36">
        <v>297.24951812</v>
      </c>
      <c r="AS11" s="33">
        <v>0</v>
      </c>
      <c r="AT11" s="37">
        <v>297.24951812</v>
      </c>
      <c r="AU11" s="38"/>
      <c r="AV11" s="34">
        <v>259.54212120479991</v>
      </c>
      <c r="AW11" s="35"/>
      <c r="AX11" s="40">
        <v>55.7</v>
      </c>
      <c r="AY11" s="35"/>
      <c r="AZ11" s="37">
        <v>315.2421212047999</v>
      </c>
      <c r="BA11"/>
      <c r="BB11"/>
      <c r="BC11"/>
    </row>
    <row r="12" spans="1:55">
      <c r="B12" s="41" t="s">
        <v>19</v>
      </c>
      <c r="C12" s="29"/>
      <c r="D12" s="5">
        <v>3</v>
      </c>
      <c r="E12" s="29"/>
      <c r="F12" s="30">
        <v>1.157340338</v>
      </c>
      <c r="G12" s="31">
        <v>18.917347530000171</v>
      </c>
      <c r="H12" s="32">
        <v>20.074687868000098</v>
      </c>
      <c r="I12" s="33">
        <v>-2.7500000000000004</v>
      </c>
      <c r="J12" s="34">
        <v>17.324687868000098</v>
      </c>
      <c r="K12" s="35"/>
      <c r="L12" s="36">
        <v>86.963764999999981</v>
      </c>
      <c r="M12" s="33">
        <v>0</v>
      </c>
      <c r="N12" s="34">
        <v>86.963764999999981</v>
      </c>
      <c r="O12" s="35"/>
      <c r="P12" s="36">
        <v>107.03845286800009</v>
      </c>
      <c r="Q12" s="33">
        <v>-2.7500000000000004</v>
      </c>
      <c r="R12" s="37">
        <v>104.28845286800004</v>
      </c>
      <c r="S12" s="38"/>
      <c r="T12" s="30">
        <v>0.97273244999999964</v>
      </c>
      <c r="U12" s="31">
        <v>20.025798420000058</v>
      </c>
      <c r="V12" s="32">
        <v>20.998530870000053</v>
      </c>
      <c r="W12" s="33">
        <v>0</v>
      </c>
      <c r="X12" s="34">
        <v>20.998530870000025</v>
      </c>
      <c r="Y12" s="35"/>
      <c r="Z12" s="36">
        <v>164.23732699999996</v>
      </c>
      <c r="AA12" s="33">
        <v>0</v>
      </c>
      <c r="AB12" s="40">
        <v>164.23732699999996</v>
      </c>
      <c r="AC12" s="35"/>
      <c r="AD12" s="36">
        <v>185.23585787000013</v>
      </c>
      <c r="AE12" s="33">
        <v>0</v>
      </c>
      <c r="AF12" s="37">
        <v>185.23585787000013</v>
      </c>
      <c r="AG12" s="38"/>
      <c r="AH12" s="30">
        <v>0.59794199999999975</v>
      </c>
      <c r="AI12" s="31">
        <v>8.3916941100000031</v>
      </c>
      <c r="AJ12" s="32">
        <v>8.9896361100000206</v>
      </c>
      <c r="AK12" s="33">
        <v>0</v>
      </c>
      <c r="AL12" s="34">
        <v>8.9896361100000206</v>
      </c>
      <c r="AM12" s="35"/>
      <c r="AN12" s="36">
        <v>61.263075999999991</v>
      </c>
      <c r="AO12" s="33">
        <v>0</v>
      </c>
      <c r="AP12" s="40">
        <v>61.263075999999991</v>
      </c>
      <c r="AQ12" s="35"/>
      <c r="AR12" s="36">
        <v>70.252712110000061</v>
      </c>
      <c r="AS12" s="33">
        <v>0</v>
      </c>
      <c r="AT12" s="37">
        <v>70.252712110000118</v>
      </c>
      <c r="AU12" s="38"/>
      <c r="AV12" s="34">
        <v>0</v>
      </c>
      <c r="AW12" s="35"/>
      <c r="AX12" s="40">
        <v>0</v>
      </c>
      <c r="AY12" s="35"/>
      <c r="AZ12" s="37">
        <v>0</v>
      </c>
      <c r="BA12"/>
      <c r="BB12"/>
      <c r="BC12"/>
    </row>
    <row r="13" spans="1:55" ht="15" thickBot="1">
      <c r="B13" s="42" t="s">
        <v>20</v>
      </c>
      <c r="C13" s="43"/>
      <c r="D13" s="60"/>
      <c r="E13" s="43"/>
      <c r="F13" s="44">
        <v>7.1479883380000002</v>
      </c>
      <c r="G13" s="44">
        <v>377.42831665000017</v>
      </c>
      <c r="H13" s="44">
        <v>384.57630498800006</v>
      </c>
      <c r="I13" s="44">
        <v>-4.4860790000000001</v>
      </c>
      <c r="J13" s="45">
        <v>380.09022598800004</v>
      </c>
      <c r="K13" s="35"/>
      <c r="L13" s="46">
        <v>205.23242868</v>
      </c>
      <c r="M13" s="44">
        <v>0</v>
      </c>
      <c r="N13" s="45">
        <v>205.23242868</v>
      </c>
      <c r="O13" s="35"/>
      <c r="P13" s="46">
        <v>589.80873366800006</v>
      </c>
      <c r="Q13" s="44">
        <v>-4.4860790000000001</v>
      </c>
      <c r="R13" s="45">
        <v>585.32265466800004</v>
      </c>
      <c r="S13" s="38"/>
      <c r="T13" s="44">
        <v>8.1716244499999995</v>
      </c>
      <c r="U13" s="44">
        <v>410.42947100000009</v>
      </c>
      <c r="V13" s="44">
        <v>418.60109545000012</v>
      </c>
      <c r="W13" s="44">
        <v>-2.7150009999999996</v>
      </c>
      <c r="X13" s="45">
        <v>415.88609445000003</v>
      </c>
      <c r="Y13" s="35"/>
      <c r="Z13" s="46">
        <v>302.67281082</v>
      </c>
      <c r="AA13" s="44">
        <v>0</v>
      </c>
      <c r="AB13" s="45">
        <v>302.67281082</v>
      </c>
      <c r="AC13" s="35"/>
      <c r="AD13" s="46">
        <v>721.27390627000011</v>
      </c>
      <c r="AE13" s="44">
        <v>-2.7150009999999996</v>
      </c>
      <c r="AF13" s="45">
        <v>718.5589052700002</v>
      </c>
      <c r="AG13" s="38"/>
      <c r="AH13" s="44">
        <v>7.9449202399999992</v>
      </c>
      <c r="AI13" s="44">
        <v>400.60496218666674</v>
      </c>
      <c r="AJ13" s="44">
        <v>408.54988242666673</v>
      </c>
      <c r="AK13" s="44">
        <v>-2.0009999999999999</v>
      </c>
      <c r="AL13" s="45">
        <v>406.54888242666675</v>
      </c>
      <c r="AM13" s="35"/>
      <c r="AN13" s="46">
        <v>143.13173053</v>
      </c>
      <c r="AO13" s="44">
        <v>0</v>
      </c>
      <c r="AP13" s="45">
        <v>143.13173053</v>
      </c>
      <c r="AQ13" s="35"/>
      <c r="AR13" s="46">
        <v>551.68161295666675</v>
      </c>
      <c r="AS13" s="44">
        <v>-2.0009999999999999</v>
      </c>
      <c r="AT13" s="45">
        <v>549.68061295666689</v>
      </c>
      <c r="AU13" s="38"/>
      <c r="AV13" s="45">
        <v>419.03088831979983</v>
      </c>
      <c r="AW13" s="35"/>
      <c r="AX13" s="45">
        <v>85.151002000000005</v>
      </c>
      <c r="AY13" s="35"/>
      <c r="AZ13" s="45">
        <v>504.18189031979978</v>
      </c>
      <c r="BA13"/>
      <c r="BB13"/>
      <c r="BC13"/>
    </row>
    <row r="14" spans="1:55" ht="15.6">
      <c r="A14" s="48"/>
      <c r="B14" s="8"/>
      <c r="C14" s="6"/>
      <c r="D14" s="8"/>
      <c r="E14" s="6"/>
      <c r="F14" s="49"/>
      <c r="G14" s="49"/>
      <c r="H14" s="49"/>
      <c r="I14" s="49"/>
      <c r="J14" s="49"/>
      <c r="K14" s="50"/>
      <c r="L14" s="50"/>
      <c r="M14" s="50"/>
      <c r="N14" s="50"/>
      <c r="O14" s="50"/>
      <c r="P14" s="50"/>
      <c r="Q14" s="50"/>
      <c r="R14" s="50"/>
      <c r="S14" s="38"/>
      <c r="T14" s="51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38"/>
      <c r="AH14" s="51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38"/>
      <c r="AV14" s="52"/>
      <c r="AW14" s="52"/>
      <c r="AX14" s="52"/>
      <c r="AY14" s="52"/>
      <c r="AZ14" s="52"/>
      <c r="BA14"/>
      <c r="BB14"/>
      <c r="BC14"/>
    </row>
    <row r="15" spans="1:55" ht="16.149999999999999" thickBot="1">
      <c r="B15" s="61" t="s">
        <v>21</v>
      </c>
      <c r="C15" s="29"/>
      <c r="D15" s="5"/>
      <c r="E15" s="29"/>
      <c r="F15" s="33"/>
      <c r="G15" s="33"/>
      <c r="H15" s="33"/>
      <c r="I15" s="33"/>
      <c r="J15" s="33"/>
      <c r="K15" s="35"/>
      <c r="L15" s="33"/>
      <c r="M15" s="33"/>
      <c r="N15" s="33"/>
      <c r="O15" s="35"/>
      <c r="P15" s="33"/>
      <c r="Q15" s="33"/>
      <c r="R15" s="33"/>
      <c r="S15" s="38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8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8"/>
      <c r="AV15" s="33"/>
      <c r="AW15" s="33"/>
      <c r="AX15" s="33"/>
      <c r="AY15" s="33"/>
      <c r="AZ15" s="33"/>
      <c r="BA15"/>
      <c r="BB15"/>
      <c r="BC15"/>
    </row>
    <row r="16" spans="1:55">
      <c r="B16" s="28" t="s">
        <v>22</v>
      </c>
      <c r="C16" s="29"/>
      <c r="D16" s="5"/>
      <c r="E16" s="29"/>
      <c r="F16" s="53">
        <v>7.1243877600000012</v>
      </c>
      <c r="G16" s="39">
        <v>8.0517461199999989</v>
      </c>
      <c r="H16" s="54">
        <v>15.176133879999998</v>
      </c>
      <c r="I16" s="55">
        <v>-0.20338000000000003</v>
      </c>
      <c r="J16" s="56">
        <v>14.972753879999999</v>
      </c>
      <c r="K16" s="35"/>
      <c r="L16" s="57">
        <v>6.243395940000001</v>
      </c>
      <c r="M16" s="55">
        <v>0</v>
      </c>
      <c r="N16" s="56">
        <v>6.243395940000001</v>
      </c>
      <c r="O16" s="35"/>
      <c r="P16" s="57">
        <v>21.419529820000001</v>
      </c>
      <c r="Q16" s="55">
        <v>-0.20338000000000003</v>
      </c>
      <c r="R16" s="58">
        <v>21.216149820000002</v>
      </c>
      <c r="S16" s="38"/>
      <c r="T16" s="53">
        <v>8.1635570000000008</v>
      </c>
      <c r="U16" s="39">
        <v>7.8285360000000015</v>
      </c>
      <c r="V16" s="54">
        <v>15.992093000000002</v>
      </c>
      <c r="W16" s="55">
        <v>-0.47410000000000008</v>
      </c>
      <c r="X16" s="56">
        <v>15.517993000000002</v>
      </c>
      <c r="Y16" s="33"/>
      <c r="Z16" s="57">
        <v>5.7600000000000007</v>
      </c>
      <c r="AA16" s="55">
        <v>0</v>
      </c>
      <c r="AB16" s="59">
        <v>5.7600000000000007</v>
      </c>
      <c r="AC16" s="33"/>
      <c r="AD16" s="57">
        <v>21.752093000000002</v>
      </c>
      <c r="AE16" s="55">
        <v>-0.47410000000000008</v>
      </c>
      <c r="AF16" s="58">
        <v>21.277993000000002</v>
      </c>
      <c r="AG16" s="38"/>
      <c r="AH16" s="53">
        <v>8.8633614999999999</v>
      </c>
      <c r="AI16" s="39">
        <v>7.5683410000000011</v>
      </c>
      <c r="AJ16" s="54">
        <v>16.431702499999997</v>
      </c>
      <c r="AK16" s="55">
        <v>-0.51999899999999999</v>
      </c>
      <c r="AL16" s="56">
        <v>15.9117035</v>
      </c>
      <c r="AM16" s="33"/>
      <c r="AN16" s="57">
        <v>5.3196189999999994</v>
      </c>
      <c r="AO16" s="55">
        <v>0</v>
      </c>
      <c r="AP16" s="59">
        <v>5.3196189999999994</v>
      </c>
      <c r="AQ16" s="33"/>
      <c r="AR16" s="57">
        <v>21.751321499999996</v>
      </c>
      <c r="AS16" s="55">
        <v>-0.51999899999999999</v>
      </c>
      <c r="AT16" s="58">
        <v>21.231322499999997</v>
      </c>
      <c r="AU16" s="38"/>
      <c r="AV16" s="56">
        <v>15.679508073000001</v>
      </c>
      <c r="AW16" s="33"/>
      <c r="AX16" s="59">
        <v>2.0599610000000008</v>
      </c>
      <c r="AY16" s="33"/>
      <c r="AZ16" s="58">
        <v>17.739469073000002</v>
      </c>
      <c r="BA16"/>
      <c r="BB16"/>
      <c r="BC16"/>
    </row>
    <row r="17" spans="2:55">
      <c r="B17" s="28" t="s">
        <v>23</v>
      </c>
      <c r="C17" s="29"/>
      <c r="D17" s="5"/>
      <c r="E17" s="29"/>
      <c r="F17" s="30">
        <v>14.091531144000001</v>
      </c>
      <c r="G17" s="31">
        <v>7.4941921799999998</v>
      </c>
      <c r="H17" s="32">
        <v>21.585723323999996</v>
      </c>
      <c r="I17" s="33">
        <v>-10.016163310000001</v>
      </c>
      <c r="J17" s="34">
        <v>11.569560014</v>
      </c>
      <c r="K17" s="35"/>
      <c r="L17" s="36">
        <v>7.5075983900000001</v>
      </c>
      <c r="M17" s="33">
        <v>-1</v>
      </c>
      <c r="N17" s="34">
        <v>6.5075983900000001</v>
      </c>
      <c r="O17" s="35"/>
      <c r="P17" s="36">
        <v>29.093321713999998</v>
      </c>
      <c r="Q17" s="33">
        <v>-11.016163310000001</v>
      </c>
      <c r="R17" s="37">
        <v>18.077158403999995</v>
      </c>
      <c r="S17" s="38"/>
      <c r="T17" s="30">
        <v>18.879141857</v>
      </c>
      <c r="U17" s="31">
        <v>10.267914036210001</v>
      </c>
      <c r="V17" s="32">
        <v>29.147055893210002</v>
      </c>
      <c r="W17" s="33">
        <v>-12.382478174799999</v>
      </c>
      <c r="X17" s="34">
        <v>16.764577718410003</v>
      </c>
      <c r="Y17" s="33"/>
      <c r="Z17" s="36">
        <v>9.5900356599999999</v>
      </c>
      <c r="AA17" s="33">
        <v>-4.5599959889999999</v>
      </c>
      <c r="AB17" s="40">
        <v>5.0300396710000008</v>
      </c>
      <c r="AC17" s="33"/>
      <c r="AD17" s="36">
        <v>38.73709155321</v>
      </c>
      <c r="AE17" s="33">
        <v>-16.9424741638</v>
      </c>
      <c r="AF17" s="37">
        <v>21.79461738941</v>
      </c>
      <c r="AG17" s="38"/>
      <c r="AH17" s="30">
        <v>21.564995342000003</v>
      </c>
      <c r="AI17" s="31">
        <v>8.716012053</v>
      </c>
      <c r="AJ17" s="32">
        <v>30.281007395</v>
      </c>
      <c r="AK17" s="33">
        <v>-12.152053038</v>
      </c>
      <c r="AL17" s="34">
        <v>18.128954356999998</v>
      </c>
      <c r="AM17" s="33"/>
      <c r="AN17" s="36">
        <v>8.9285136899999991</v>
      </c>
      <c r="AO17" s="33">
        <v>-1.03</v>
      </c>
      <c r="AP17" s="40">
        <v>7.8985136899999997</v>
      </c>
      <c r="AQ17" s="33"/>
      <c r="AR17" s="36">
        <v>39.209521084999999</v>
      </c>
      <c r="AS17" s="33">
        <v>-13.182053037999999</v>
      </c>
      <c r="AT17" s="37">
        <v>26.027468046999999</v>
      </c>
      <c r="AU17" s="38"/>
      <c r="AV17" s="34">
        <v>14.976241687023004</v>
      </c>
      <c r="AW17" s="33"/>
      <c r="AX17" s="40">
        <v>0.73099999999999998</v>
      </c>
      <c r="AY17" s="33"/>
      <c r="AZ17" s="37">
        <v>15.707241687023004</v>
      </c>
      <c r="BA17"/>
      <c r="BB17"/>
      <c r="BC17"/>
    </row>
    <row r="18" spans="2:55">
      <c r="B18" s="28" t="s">
        <v>24</v>
      </c>
      <c r="C18" s="29"/>
      <c r="D18" s="5"/>
      <c r="E18" s="29"/>
      <c r="F18" s="30">
        <v>10.743211648195013</v>
      </c>
      <c r="G18" s="31">
        <v>21.423352896666668</v>
      </c>
      <c r="H18" s="32">
        <v>32.166564544861679</v>
      </c>
      <c r="I18" s="33">
        <v>-5.3289360000000006</v>
      </c>
      <c r="J18" s="34">
        <v>26.83762854486168</v>
      </c>
      <c r="K18" s="35"/>
      <c r="L18" s="36">
        <v>28.717997</v>
      </c>
      <c r="M18" s="33">
        <v>0</v>
      </c>
      <c r="N18" s="34">
        <v>28.717997</v>
      </c>
      <c r="O18" s="35"/>
      <c r="P18" s="36">
        <v>60.884561544861683</v>
      </c>
      <c r="Q18" s="33">
        <v>-5.3289360000000006</v>
      </c>
      <c r="R18" s="37">
        <v>55.555625544861684</v>
      </c>
      <c r="S18" s="38"/>
      <c r="T18" s="30">
        <v>12.805224590827368</v>
      </c>
      <c r="U18" s="31">
        <v>22.668331748170896</v>
      </c>
      <c r="V18" s="32">
        <v>35.473556338998264</v>
      </c>
      <c r="W18" s="33">
        <v>-7.9292296984937565</v>
      </c>
      <c r="X18" s="34">
        <v>27.544326640504508</v>
      </c>
      <c r="Y18" s="33"/>
      <c r="Z18" s="36">
        <v>30.481724001164938</v>
      </c>
      <c r="AA18" s="33">
        <v>0</v>
      </c>
      <c r="AB18" s="40">
        <v>30.481724001164938</v>
      </c>
      <c r="AC18" s="33"/>
      <c r="AD18" s="36">
        <v>65.955280340163199</v>
      </c>
      <c r="AE18" s="33">
        <v>-7.9292296984937565</v>
      </c>
      <c r="AF18" s="37">
        <v>58.026050641669443</v>
      </c>
      <c r="AG18" s="38"/>
      <c r="AH18" s="30">
        <v>14.496490940000001</v>
      </c>
      <c r="AI18" s="31">
        <v>19.339532550909091</v>
      </c>
      <c r="AJ18" s="32">
        <v>33.836023490909092</v>
      </c>
      <c r="AK18" s="33">
        <v>-10.07123878</v>
      </c>
      <c r="AL18" s="34">
        <v>23.764784710909097</v>
      </c>
      <c r="AM18" s="33"/>
      <c r="AN18" s="36">
        <v>4.2</v>
      </c>
      <c r="AO18" s="33">
        <v>0</v>
      </c>
      <c r="AP18" s="40">
        <v>4.2</v>
      </c>
      <c r="AQ18" s="33"/>
      <c r="AR18" s="36">
        <v>38.036023490909088</v>
      </c>
      <c r="AS18" s="33">
        <v>-10.07123878</v>
      </c>
      <c r="AT18" s="37">
        <v>27.964784710909086</v>
      </c>
      <c r="AU18" s="38"/>
      <c r="AV18" s="34">
        <v>2.1164354756554529</v>
      </c>
      <c r="AW18" s="33"/>
      <c r="AX18" s="40">
        <v>0</v>
      </c>
      <c r="AY18" s="33"/>
      <c r="AZ18" s="37">
        <v>2.1164354756554529</v>
      </c>
      <c r="BA18"/>
      <c r="BB18"/>
      <c r="BC18"/>
    </row>
    <row r="19" spans="2:55">
      <c r="B19" s="28" t="s">
        <v>25</v>
      </c>
      <c r="C19" s="29"/>
      <c r="D19" s="5">
        <v>4</v>
      </c>
      <c r="E19" s="29"/>
      <c r="F19" s="30">
        <v>6.8931330868999536</v>
      </c>
      <c r="G19" s="31">
        <v>4.1063688199999993</v>
      </c>
      <c r="H19" s="32">
        <v>10.999501906899951</v>
      </c>
      <c r="I19" s="33">
        <v>-5.5245825100000001</v>
      </c>
      <c r="J19" s="34">
        <v>5.4749193968999537</v>
      </c>
      <c r="K19" s="35"/>
      <c r="L19" s="36">
        <v>0.62858200000000009</v>
      </c>
      <c r="M19" s="33">
        <v>0</v>
      </c>
      <c r="N19" s="34">
        <v>0.62858200000000009</v>
      </c>
      <c r="O19" s="35"/>
      <c r="P19" s="36">
        <v>11.628083906899951</v>
      </c>
      <c r="Q19" s="33">
        <v>-5.5245825100000001</v>
      </c>
      <c r="R19" s="37">
        <v>6.1035013968999507</v>
      </c>
      <c r="S19" s="38"/>
      <c r="T19" s="30">
        <v>8.6386619691343327</v>
      </c>
      <c r="U19" s="31">
        <v>3.9085235499999995</v>
      </c>
      <c r="V19" s="32">
        <v>12.547185519134334</v>
      </c>
      <c r="W19" s="33">
        <v>-5.9622704314101815</v>
      </c>
      <c r="X19" s="34">
        <v>6.5849150877241511</v>
      </c>
      <c r="Y19" s="33"/>
      <c r="Z19" s="36">
        <v>1.3250610480000002</v>
      </c>
      <c r="AA19" s="33">
        <v>0</v>
      </c>
      <c r="AB19" s="40">
        <v>1.3250610480000002</v>
      </c>
      <c r="AC19" s="33"/>
      <c r="AD19" s="36">
        <v>13.872246567134335</v>
      </c>
      <c r="AE19" s="33">
        <v>-5.9622704314101815</v>
      </c>
      <c r="AF19" s="37">
        <v>7.9099761357241531</v>
      </c>
      <c r="AG19" s="38"/>
      <c r="AH19" s="30">
        <v>9.0792179607000012</v>
      </c>
      <c r="AI19" s="31">
        <v>5.219688187500001</v>
      </c>
      <c r="AJ19" s="32">
        <v>14.298906148199999</v>
      </c>
      <c r="AK19" s="33">
        <v>-7.3256559925960589</v>
      </c>
      <c r="AL19" s="34">
        <v>6.9732501556039397</v>
      </c>
      <c r="AM19" s="33"/>
      <c r="AN19" s="36">
        <v>1.276</v>
      </c>
      <c r="AO19" s="33">
        <v>0</v>
      </c>
      <c r="AP19" s="40">
        <v>1.276</v>
      </c>
      <c r="AQ19" s="33"/>
      <c r="AR19" s="36">
        <v>15.574906148199998</v>
      </c>
      <c r="AS19" s="33">
        <v>-7.3256559925960589</v>
      </c>
      <c r="AT19" s="37">
        <v>8.2492501556039386</v>
      </c>
      <c r="AU19" s="38"/>
      <c r="AV19" s="34">
        <v>6.9206961556039408</v>
      </c>
      <c r="AW19" s="33"/>
      <c r="AX19" s="40">
        <v>1.121</v>
      </c>
      <c r="AY19" s="33"/>
      <c r="AZ19" s="37">
        <v>8.0416961556039404</v>
      </c>
      <c r="BA19"/>
      <c r="BB19"/>
      <c r="BC19"/>
    </row>
    <row r="20" spans="2:55">
      <c r="B20" s="28" t="s">
        <v>26</v>
      </c>
      <c r="C20" s="29"/>
      <c r="D20" s="5"/>
      <c r="E20" s="29"/>
      <c r="F20" s="30">
        <v>9.9646761615999999</v>
      </c>
      <c r="G20" s="31">
        <v>7.1937741929999994</v>
      </c>
      <c r="H20" s="32">
        <v>17.158450354599999</v>
      </c>
      <c r="I20" s="33">
        <v>-9.7825682759999992</v>
      </c>
      <c r="J20" s="34">
        <v>7.3758820786000001</v>
      </c>
      <c r="K20" s="35"/>
      <c r="L20" s="36">
        <v>4.1254240315000006</v>
      </c>
      <c r="M20" s="33">
        <v>-0.46575440000000007</v>
      </c>
      <c r="N20" s="34">
        <v>3.6596696315000004</v>
      </c>
      <c r="O20" s="35"/>
      <c r="P20" s="36">
        <v>21.283874386099999</v>
      </c>
      <c r="Q20" s="33">
        <v>-10.248322675999999</v>
      </c>
      <c r="R20" s="37">
        <v>11.0355517101</v>
      </c>
      <c r="S20" s="38"/>
      <c r="T20" s="30">
        <v>9.5829128676456179</v>
      </c>
      <c r="U20" s="31">
        <v>10.316148711</v>
      </c>
      <c r="V20" s="32">
        <v>19.899061578645618</v>
      </c>
      <c r="W20" s="33">
        <v>-10.547710066</v>
      </c>
      <c r="X20" s="34">
        <v>9.3513515126456177</v>
      </c>
      <c r="Y20" s="33"/>
      <c r="Z20" s="36">
        <v>4.4780412712000004</v>
      </c>
      <c r="AA20" s="33">
        <v>-0.44815099999999986</v>
      </c>
      <c r="AB20" s="40">
        <v>4.0298902712000002</v>
      </c>
      <c r="AC20" s="33"/>
      <c r="AD20" s="36">
        <v>24.37710284984562</v>
      </c>
      <c r="AE20" s="33">
        <v>-10.995861066</v>
      </c>
      <c r="AF20" s="37">
        <v>13.381241783845621</v>
      </c>
      <c r="AG20" s="38"/>
      <c r="AH20" s="30">
        <v>10.807403000000001</v>
      </c>
      <c r="AI20" s="31">
        <v>8.3742129999999992</v>
      </c>
      <c r="AJ20" s="32">
        <v>19.181616000000002</v>
      </c>
      <c r="AK20" s="33">
        <v>-9.699307000000001</v>
      </c>
      <c r="AL20" s="34">
        <v>9.4823090000000008</v>
      </c>
      <c r="AM20" s="33"/>
      <c r="AN20" s="36">
        <v>2.317307</v>
      </c>
      <c r="AO20" s="33">
        <v>-0.47100000000000009</v>
      </c>
      <c r="AP20" s="40">
        <v>1.8463069999999999</v>
      </c>
      <c r="AQ20" s="33"/>
      <c r="AR20" s="36">
        <v>21.498923000000001</v>
      </c>
      <c r="AS20" s="33">
        <v>-10.170307000000001</v>
      </c>
      <c r="AT20" s="37">
        <v>11.328616</v>
      </c>
      <c r="AU20" s="38"/>
      <c r="AV20" s="34">
        <v>8.4630100734837974</v>
      </c>
      <c r="AW20" s="33"/>
      <c r="AX20" s="40">
        <v>0.7357473203999999</v>
      </c>
      <c r="AY20" s="33"/>
      <c r="AZ20" s="37">
        <v>9.1987573938837972</v>
      </c>
      <c r="BA20"/>
      <c r="BB20"/>
      <c r="BC20"/>
    </row>
    <row r="21" spans="2:55">
      <c r="B21" s="28" t="s">
        <v>27</v>
      </c>
      <c r="C21" s="29"/>
      <c r="D21" s="5"/>
      <c r="E21" s="29"/>
      <c r="F21" s="30">
        <v>7.354796750000002</v>
      </c>
      <c r="G21" s="31">
        <v>2.5772645047619052</v>
      </c>
      <c r="H21" s="32">
        <v>9.9320612547619067</v>
      </c>
      <c r="I21" s="33">
        <v>-1.5993568847619049</v>
      </c>
      <c r="J21" s="34">
        <v>8.3327043700000019</v>
      </c>
      <c r="K21" s="35"/>
      <c r="L21" s="36">
        <v>4.1583999999999994</v>
      </c>
      <c r="M21" s="33">
        <v>0</v>
      </c>
      <c r="N21" s="34">
        <v>4.1583999999999994</v>
      </c>
      <c r="O21" s="35"/>
      <c r="P21" s="36">
        <v>14.090461254761905</v>
      </c>
      <c r="Q21" s="33">
        <v>-1.5993568847619049</v>
      </c>
      <c r="R21" s="37">
        <v>12.49110437</v>
      </c>
      <c r="S21" s="38"/>
      <c r="T21" s="30">
        <v>8.187397279999999</v>
      </c>
      <c r="U21" s="31">
        <v>2.3666926817219043</v>
      </c>
      <c r="V21" s="32">
        <v>10.554089961721903</v>
      </c>
      <c r="W21" s="33">
        <v>-1.165319164761905</v>
      </c>
      <c r="X21" s="34">
        <v>9.3887707969599976</v>
      </c>
      <c r="Y21" s="33"/>
      <c r="Z21" s="36">
        <v>3.6581680000000003</v>
      </c>
      <c r="AA21" s="33">
        <v>0</v>
      </c>
      <c r="AB21" s="40">
        <v>3.6581680000000003</v>
      </c>
      <c r="AC21" s="33"/>
      <c r="AD21" s="36">
        <v>14.212257961721903</v>
      </c>
      <c r="AE21" s="33">
        <v>-1.165319164761905</v>
      </c>
      <c r="AF21" s="37">
        <v>13.046938796959997</v>
      </c>
      <c r="AG21" s="38"/>
      <c r="AH21" s="30">
        <v>9.5840369119999984</v>
      </c>
      <c r="AI21" s="31">
        <v>2.2233637953333334</v>
      </c>
      <c r="AJ21" s="32">
        <v>11.807400707333333</v>
      </c>
      <c r="AK21" s="33">
        <v>-0.90852008909047477</v>
      </c>
      <c r="AL21" s="34">
        <v>10.898880618242858</v>
      </c>
      <c r="AM21" s="33"/>
      <c r="AN21" s="36">
        <v>2.157</v>
      </c>
      <c r="AO21" s="33">
        <v>0</v>
      </c>
      <c r="AP21" s="40">
        <v>2.157</v>
      </c>
      <c r="AQ21" s="33"/>
      <c r="AR21" s="36">
        <v>13.964400707333333</v>
      </c>
      <c r="AS21" s="33">
        <v>-0.90852008909047477</v>
      </c>
      <c r="AT21" s="37">
        <v>13.055880618242858</v>
      </c>
      <c r="AU21" s="38"/>
      <c r="AV21" s="34">
        <v>8.8214257918800012</v>
      </c>
      <c r="AW21" s="33"/>
      <c r="AX21" s="40">
        <v>15.18774618</v>
      </c>
      <c r="AY21" s="33"/>
      <c r="AZ21" s="37">
        <v>24.009171971880001</v>
      </c>
      <c r="BA21"/>
      <c r="BB21"/>
      <c r="BC21"/>
    </row>
    <row r="22" spans="2:55">
      <c r="B22" s="28" t="s">
        <v>28</v>
      </c>
      <c r="C22" s="29"/>
      <c r="D22" s="5">
        <v>5</v>
      </c>
      <c r="E22" s="29"/>
      <c r="F22" s="30">
        <v>3.8697238500000002</v>
      </c>
      <c r="G22" s="31">
        <v>3.5002683999999999</v>
      </c>
      <c r="H22" s="32">
        <v>7.3699922499999992</v>
      </c>
      <c r="I22" s="33">
        <v>-7.3699917098999999</v>
      </c>
      <c r="J22" s="34">
        <v>5.4009999983506418E-7</v>
      </c>
      <c r="K22" s="35"/>
      <c r="L22" s="36">
        <v>22.153959</v>
      </c>
      <c r="M22" s="33">
        <v>-20.153959</v>
      </c>
      <c r="N22" s="34">
        <v>2</v>
      </c>
      <c r="O22" s="35"/>
      <c r="P22" s="36">
        <v>29.523951249999996</v>
      </c>
      <c r="Q22" s="33">
        <v>-27.523950709899999</v>
      </c>
      <c r="R22" s="37">
        <v>2.0000005400999967</v>
      </c>
      <c r="S22" s="38"/>
      <c r="T22" s="30">
        <v>5.7927304799999995</v>
      </c>
      <c r="U22" s="31">
        <v>8.807269999999999</v>
      </c>
      <c r="V22" s="32">
        <v>14.600000479999999</v>
      </c>
      <c r="W22" s="33">
        <v>-14.6</v>
      </c>
      <c r="X22" s="34">
        <v>4.7999999974734919E-7</v>
      </c>
      <c r="Y22" s="33"/>
      <c r="Z22" s="36">
        <v>10.6</v>
      </c>
      <c r="AA22" s="33">
        <v>-10.6</v>
      </c>
      <c r="AB22" s="40">
        <v>0</v>
      </c>
      <c r="AC22" s="33"/>
      <c r="AD22" s="36">
        <v>25.200000479999996</v>
      </c>
      <c r="AE22" s="33">
        <v>-25.2</v>
      </c>
      <c r="AF22" s="37">
        <v>4.7999999708281393E-7</v>
      </c>
      <c r="AG22" s="38"/>
      <c r="AH22" s="30">
        <v>6.1667500000000004</v>
      </c>
      <c r="AI22" s="31">
        <v>11.50686689102</v>
      </c>
      <c r="AJ22" s="32">
        <v>17.673616891020004</v>
      </c>
      <c r="AK22" s="33">
        <v>-13.099907930000002</v>
      </c>
      <c r="AL22" s="34">
        <v>4.5737089610200004</v>
      </c>
      <c r="AM22" s="33"/>
      <c r="AN22" s="36">
        <v>3.5205960300000001</v>
      </c>
      <c r="AO22" s="33">
        <v>0</v>
      </c>
      <c r="AP22" s="40">
        <v>3.5205960300000001</v>
      </c>
      <c r="AQ22" s="33"/>
      <c r="AR22" s="36">
        <v>21.194212921020004</v>
      </c>
      <c r="AS22" s="33">
        <v>-13.099907930000002</v>
      </c>
      <c r="AT22" s="37">
        <v>8.0943049910200013</v>
      </c>
      <c r="AU22" s="38"/>
      <c r="AV22" s="34">
        <v>10.5</v>
      </c>
      <c r="AW22" s="33"/>
      <c r="AX22" s="40">
        <v>0</v>
      </c>
      <c r="AY22" s="33"/>
      <c r="AZ22" s="37">
        <v>10.5</v>
      </c>
      <c r="BA22"/>
      <c r="BB22"/>
      <c r="BC22"/>
    </row>
    <row r="23" spans="2:55" ht="15" thickBot="1">
      <c r="B23" s="42" t="s">
        <v>29</v>
      </c>
      <c r="C23" s="43"/>
      <c r="D23" s="60"/>
      <c r="E23" s="43"/>
      <c r="F23" s="44">
        <v>60.041460400694973</v>
      </c>
      <c r="G23" s="44">
        <v>54.34696711442858</v>
      </c>
      <c r="H23" s="44">
        <v>114.38842751512352</v>
      </c>
      <c r="I23" s="44">
        <v>-39.824978690661901</v>
      </c>
      <c r="J23" s="45">
        <v>74.563448824461631</v>
      </c>
      <c r="K23" s="35"/>
      <c r="L23" s="46">
        <v>73.535356361500007</v>
      </c>
      <c r="M23" s="44">
        <v>-21.619713400000002</v>
      </c>
      <c r="N23" s="45">
        <v>51.915642961500005</v>
      </c>
      <c r="O23" s="35"/>
      <c r="P23" s="46">
        <v>187.92378387662353</v>
      </c>
      <c r="Q23" s="44">
        <v>-61.444692090661903</v>
      </c>
      <c r="R23" s="45">
        <v>126.47909178596163</v>
      </c>
      <c r="S23" s="38"/>
      <c r="T23" s="46">
        <v>72.049626044607322</v>
      </c>
      <c r="U23" s="44">
        <v>66.163416727102799</v>
      </c>
      <c r="V23" s="44">
        <v>138.21304277171012</v>
      </c>
      <c r="W23" s="44">
        <v>-53.061107535465844</v>
      </c>
      <c r="X23" s="45">
        <v>85.151935236244285</v>
      </c>
      <c r="Y23" s="47"/>
      <c r="Z23" s="46">
        <v>65.893029980364943</v>
      </c>
      <c r="AA23" s="44">
        <v>-15.608146989</v>
      </c>
      <c r="AB23" s="45">
        <v>50.284882991364945</v>
      </c>
      <c r="AC23" s="47"/>
      <c r="AD23" s="46">
        <v>204.10607275207505</v>
      </c>
      <c r="AE23" s="44">
        <v>-68.669254524465842</v>
      </c>
      <c r="AF23" s="45">
        <v>135.43681822760919</v>
      </c>
      <c r="AG23" s="38"/>
      <c r="AH23" s="46">
        <v>80.56225565470001</v>
      </c>
      <c r="AI23" s="44">
        <v>62.94801747776242</v>
      </c>
      <c r="AJ23" s="44">
        <v>143.51027313246243</v>
      </c>
      <c r="AK23" s="44">
        <v>-53.776681829686531</v>
      </c>
      <c r="AL23" s="45">
        <v>89.733591302775892</v>
      </c>
      <c r="AM23" s="47"/>
      <c r="AN23" s="46">
        <v>27.719035719999997</v>
      </c>
      <c r="AO23" s="44">
        <v>-1.5010000000000001</v>
      </c>
      <c r="AP23" s="45">
        <v>26.21803572</v>
      </c>
      <c r="AQ23" s="47"/>
      <c r="AR23" s="46">
        <v>171.22930885246242</v>
      </c>
      <c r="AS23" s="44">
        <v>-55.277681829686529</v>
      </c>
      <c r="AT23" s="45">
        <v>115.95162702277587</v>
      </c>
      <c r="AU23" s="38"/>
      <c r="AV23" s="45">
        <v>67.477317256646202</v>
      </c>
      <c r="AW23" s="47"/>
      <c r="AX23" s="45">
        <v>19.835454500400001</v>
      </c>
      <c r="AY23" s="47"/>
      <c r="AZ23" s="45">
        <v>87.312771757046193</v>
      </c>
      <c r="BA23"/>
      <c r="BB23"/>
      <c r="BC23"/>
    </row>
    <row r="24" spans="2:55" ht="16.149999999999999" thickBot="1">
      <c r="B24" s="62" t="s">
        <v>30</v>
      </c>
      <c r="C24" s="43"/>
      <c r="D24" s="60"/>
      <c r="E24" s="43"/>
      <c r="F24" s="47"/>
      <c r="G24" s="47"/>
      <c r="H24" s="47"/>
      <c r="I24" s="47"/>
      <c r="J24" s="47"/>
      <c r="K24" s="35"/>
      <c r="L24" s="47"/>
      <c r="M24" s="47"/>
      <c r="N24" s="47"/>
      <c r="O24" s="35"/>
      <c r="P24" s="47"/>
      <c r="Q24" s="47"/>
      <c r="R24" s="47"/>
      <c r="S24" s="38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38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38"/>
      <c r="AV24" s="47"/>
      <c r="AW24" s="47"/>
      <c r="AX24" s="47"/>
      <c r="AY24" s="47"/>
      <c r="AZ24" s="47"/>
      <c r="BA24"/>
      <c r="BB24"/>
      <c r="BC24"/>
    </row>
    <row r="25" spans="2:55">
      <c r="B25" s="28" t="s">
        <v>31</v>
      </c>
      <c r="C25" s="29"/>
      <c r="D25" s="5"/>
      <c r="E25" s="29"/>
      <c r="F25" s="53">
        <v>0</v>
      </c>
      <c r="G25" s="39">
        <v>63.277000000000001</v>
      </c>
      <c r="H25" s="54">
        <v>63.277000000000001</v>
      </c>
      <c r="I25" s="55">
        <v>0</v>
      </c>
      <c r="J25" s="56">
        <v>63.277000000000001</v>
      </c>
      <c r="K25" s="35"/>
      <c r="L25" s="57">
        <v>40.728999999999999</v>
      </c>
      <c r="M25" s="55">
        <v>0</v>
      </c>
      <c r="N25" s="56">
        <v>40.728999999999999</v>
      </c>
      <c r="O25" s="35"/>
      <c r="P25" s="39">
        <v>104.006</v>
      </c>
      <c r="Q25" s="55">
        <v>0</v>
      </c>
      <c r="R25" s="58">
        <v>104.006</v>
      </c>
      <c r="S25" s="38"/>
      <c r="T25" s="53">
        <v>0</v>
      </c>
      <c r="U25" s="39">
        <v>63.225999999999999</v>
      </c>
      <c r="V25" s="54">
        <v>63.225999999999999</v>
      </c>
      <c r="W25" s="55">
        <v>0</v>
      </c>
      <c r="X25" s="56">
        <v>63.225999999999999</v>
      </c>
      <c r="Y25" s="33"/>
      <c r="Z25" s="57">
        <v>74.801000000000002</v>
      </c>
      <c r="AA25" s="55">
        <v>0</v>
      </c>
      <c r="AB25" s="59">
        <v>74.801000000000002</v>
      </c>
      <c r="AC25" s="63"/>
      <c r="AD25" s="39">
        <v>138.02699999999999</v>
      </c>
      <c r="AE25" s="55">
        <v>0</v>
      </c>
      <c r="AF25" s="58">
        <v>138.02699999999999</v>
      </c>
      <c r="AG25" s="38"/>
      <c r="AH25" s="53">
        <v>0</v>
      </c>
      <c r="AI25" s="39">
        <v>60.481999999999999</v>
      </c>
      <c r="AJ25" s="54">
        <v>60.481999999999999</v>
      </c>
      <c r="AK25" s="55">
        <v>0</v>
      </c>
      <c r="AL25" s="56">
        <v>60.481999999999999</v>
      </c>
      <c r="AM25" s="33"/>
      <c r="AN25" s="57">
        <v>86.501000000000005</v>
      </c>
      <c r="AO25" s="55">
        <v>0</v>
      </c>
      <c r="AP25" s="59">
        <v>86.501000000000005</v>
      </c>
      <c r="AQ25" s="63"/>
      <c r="AR25" s="39">
        <v>146.983</v>
      </c>
      <c r="AS25" s="55">
        <v>0</v>
      </c>
      <c r="AT25" s="58">
        <v>146.983</v>
      </c>
      <c r="AU25" s="38"/>
      <c r="AV25" s="56">
        <v>58.005999999999993</v>
      </c>
      <c r="AW25" s="33"/>
      <c r="AX25" s="59">
        <v>78.200999999999993</v>
      </c>
      <c r="AY25" s="63"/>
      <c r="AZ25" s="58">
        <v>136.20699999999999</v>
      </c>
      <c r="BA25"/>
      <c r="BB25"/>
      <c r="BC25"/>
    </row>
    <row r="26" spans="2:55">
      <c r="B26" s="28" t="s">
        <v>32</v>
      </c>
      <c r="C26" s="29"/>
      <c r="D26" s="5"/>
      <c r="E26" s="29"/>
      <c r="F26" s="30">
        <v>20.641455999999998</v>
      </c>
      <c r="G26" s="31">
        <v>21.991023939999998</v>
      </c>
      <c r="H26" s="32">
        <v>42.632479940000003</v>
      </c>
      <c r="I26" s="33">
        <v>-23.247048876200004</v>
      </c>
      <c r="J26" s="34">
        <v>19.385431063799999</v>
      </c>
      <c r="K26" s="35"/>
      <c r="L26" s="36">
        <v>4.4623710000000001</v>
      </c>
      <c r="M26" s="33">
        <v>-2.95351002</v>
      </c>
      <c r="N26" s="34">
        <v>1.5088609800000001</v>
      </c>
      <c r="O26" s="35"/>
      <c r="P26" s="31">
        <v>47.094850940000001</v>
      </c>
      <c r="Q26" s="33">
        <v>-26.200558896200004</v>
      </c>
      <c r="R26" s="37">
        <v>20.894292043799997</v>
      </c>
      <c r="S26" s="38"/>
      <c r="T26" s="30">
        <v>21.446582720000002</v>
      </c>
      <c r="U26" s="31">
        <v>14.67682628</v>
      </c>
      <c r="V26" s="32">
        <v>36.123408999999995</v>
      </c>
      <c r="W26" s="33">
        <v>-22.994999999999997</v>
      </c>
      <c r="X26" s="34">
        <v>13.128409000000001</v>
      </c>
      <c r="Y26" s="33"/>
      <c r="Z26" s="36">
        <v>5.8552759999999999</v>
      </c>
      <c r="AA26" s="33">
        <v>0</v>
      </c>
      <c r="AB26" s="40">
        <v>5.8552759999999999</v>
      </c>
      <c r="AC26" s="64"/>
      <c r="AD26" s="31">
        <v>41.978684999999999</v>
      </c>
      <c r="AE26" s="33">
        <v>-22.994999999999997</v>
      </c>
      <c r="AF26" s="37">
        <v>18.983685000000001</v>
      </c>
      <c r="AG26" s="38"/>
      <c r="AH26" s="30">
        <v>24.284272000000001</v>
      </c>
      <c r="AI26" s="31">
        <v>16.236661000000002</v>
      </c>
      <c r="AJ26" s="32">
        <v>40.520932999999999</v>
      </c>
      <c r="AK26" s="33">
        <v>-32.430689999999998</v>
      </c>
      <c r="AL26" s="34">
        <v>8.090243000000001</v>
      </c>
      <c r="AM26" s="33"/>
      <c r="AN26" s="36">
        <v>2.1879999999999997</v>
      </c>
      <c r="AO26" s="33">
        <v>0</v>
      </c>
      <c r="AP26" s="40">
        <v>2.1879999999999997</v>
      </c>
      <c r="AQ26" s="64"/>
      <c r="AR26" s="31">
        <v>42.708933000000002</v>
      </c>
      <c r="AS26" s="33">
        <v>-32.430689999999998</v>
      </c>
      <c r="AT26" s="37">
        <v>10.278243000000003</v>
      </c>
      <c r="AU26" s="38"/>
      <c r="AV26" s="34">
        <v>6.1992994820799971</v>
      </c>
      <c r="AW26" s="33"/>
      <c r="AX26" s="40">
        <v>0</v>
      </c>
      <c r="AY26" s="64"/>
      <c r="AZ26" s="37">
        <v>6.1992994820799971</v>
      </c>
      <c r="BA26"/>
      <c r="BB26"/>
      <c r="BC26"/>
    </row>
    <row r="27" spans="2:55">
      <c r="B27" s="28" t="s">
        <v>33</v>
      </c>
      <c r="C27" s="29"/>
      <c r="D27" s="5">
        <v>6</v>
      </c>
      <c r="E27" s="29"/>
      <c r="F27" s="30">
        <v>1.3671599999999999</v>
      </c>
      <c r="G27" s="31">
        <v>1.1291599999999999</v>
      </c>
      <c r="H27" s="32">
        <v>2.4963199999999999</v>
      </c>
      <c r="I27" s="33">
        <v>0</v>
      </c>
      <c r="J27" s="34">
        <v>2.4963199999999999</v>
      </c>
      <c r="K27" s="35"/>
      <c r="L27" s="36">
        <v>7.2501155062049776</v>
      </c>
      <c r="M27" s="33">
        <v>0</v>
      </c>
      <c r="N27" s="34">
        <v>7.2501155062049776</v>
      </c>
      <c r="O27" s="35"/>
      <c r="P27" s="31">
        <v>9.7464355062049783</v>
      </c>
      <c r="Q27" s="33">
        <v>0</v>
      </c>
      <c r="R27" s="37">
        <v>9.7464355062049783</v>
      </c>
      <c r="S27" s="38"/>
      <c r="T27" s="30">
        <v>1.774</v>
      </c>
      <c r="U27" s="31">
        <v>1.4159999999999999</v>
      </c>
      <c r="V27" s="32">
        <v>3.19</v>
      </c>
      <c r="W27" s="33">
        <v>-0.77</v>
      </c>
      <c r="X27" s="34">
        <v>2.42</v>
      </c>
      <c r="Y27" s="33"/>
      <c r="Z27" s="36">
        <v>2.2760000000000002</v>
      </c>
      <c r="AA27" s="33">
        <v>0</v>
      </c>
      <c r="AB27" s="40">
        <v>2.2760000000000002</v>
      </c>
      <c r="AC27" s="64"/>
      <c r="AD27" s="31">
        <v>5.4660000000000002</v>
      </c>
      <c r="AE27" s="33">
        <v>-0.77</v>
      </c>
      <c r="AF27" s="37">
        <v>4.6959999999999997</v>
      </c>
      <c r="AG27" s="38"/>
      <c r="AH27" s="30">
        <v>1.9204375000000007</v>
      </c>
      <c r="AI27" s="31">
        <v>2.0859960000000002</v>
      </c>
      <c r="AJ27" s="32">
        <v>4.0064335000000009</v>
      </c>
      <c r="AK27" s="33">
        <v>-4.9279979999999997</v>
      </c>
      <c r="AL27" s="34">
        <v>-0.92156449999999879</v>
      </c>
      <c r="AM27" s="33"/>
      <c r="AN27" s="36">
        <v>0.14399999999999999</v>
      </c>
      <c r="AO27" s="33">
        <v>0</v>
      </c>
      <c r="AP27" s="40">
        <v>0.14399999999999999</v>
      </c>
      <c r="AQ27" s="64"/>
      <c r="AR27" s="31">
        <v>4.150433500000001</v>
      </c>
      <c r="AS27" s="33">
        <v>-4.9279979999999997</v>
      </c>
      <c r="AT27" s="37">
        <v>-0.77756449999999866</v>
      </c>
      <c r="AU27" s="38"/>
      <c r="AV27" s="34">
        <v>-0.92156400000000027</v>
      </c>
      <c r="AW27" s="33"/>
      <c r="AX27" s="40">
        <v>0.25236999999999998</v>
      </c>
      <c r="AY27" s="64"/>
      <c r="AZ27" s="37">
        <v>-0.66919400000000029</v>
      </c>
      <c r="BA27"/>
      <c r="BB27"/>
      <c r="BC27"/>
    </row>
    <row r="28" spans="2:55">
      <c r="B28" s="28" t="s">
        <v>34</v>
      </c>
      <c r="C28" s="29"/>
      <c r="D28" s="5"/>
      <c r="E28" s="29"/>
      <c r="F28" s="30">
        <v>35.250695</v>
      </c>
      <c r="G28" s="31">
        <v>32.564659999999996</v>
      </c>
      <c r="H28" s="32">
        <v>67.815354999999997</v>
      </c>
      <c r="I28" s="33">
        <v>-6.0000028600000004</v>
      </c>
      <c r="J28" s="34">
        <v>61.815352139999995</v>
      </c>
      <c r="K28" s="35"/>
      <c r="L28" s="36">
        <v>22.507000000000005</v>
      </c>
      <c r="M28" s="33">
        <v>0</v>
      </c>
      <c r="N28" s="34">
        <v>22.507000000000005</v>
      </c>
      <c r="O28" s="35"/>
      <c r="P28" s="31">
        <v>90.322355000000002</v>
      </c>
      <c r="Q28" s="33">
        <v>-6.0000028600000004</v>
      </c>
      <c r="R28" s="37">
        <v>84.322352140000007</v>
      </c>
      <c r="S28" s="38"/>
      <c r="T28" s="30">
        <v>41.661356290000001</v>
      </c>
      <c r="U28" s="31">
        <v>30.262998062647885</v>
      </c>
      <c r="V28" s="32">
        <v>71.924354352647853</v>
      </c>
      <c r="W28" s="33">
        <v>-10.099999809599998</v>
      </c>
      <c r="X28" s="34">
        <v>61.824354543047882</v>
      </c>
      <c r="Y28" s="33"/>
      <c r="Z28" s="36">
        <v>20.467800999999998</v>
      </c>
      <c r="AA28" s="33">
        <v>0</v>
      </c>
      <c r="AB28" s="40">
        <v>20.467800999999998</v>
      </c>
      <c r="AC28" s="64"/>
      <c r="AD28" s="31">
        <v>92.392155352647848</v>
      </c>
      <c r="AE28" s="33">
        <v>-10.099999809599998</v>
      </c>
      <c r="AF28" s="37">
        <v>82.292155543047855</v>
      </c>
      <c r="AG28" s="38"/>
      <c r="AH28" s="30">
        <v>41.372074939097729</v>
      </c>
      <c r="AI28" s="31">
        <v>31.778819360902254</v>
      </c>
      <c r="AJ28" s="32">
        <v>73.150894299999976</v>
      </c>
      <c r="AK28" s="33">
        <v>-5.9405738399999954</v>
      </c>
      <c r="AL28" s="34">
        <v>67.210320460000005</v>
      </c>
      <c r="AM28" s="33"/>
      <c r="AN28" s="36">
        <v>31.082801</v>
      </c>
      <c r="AO28" s="33">
        <v>0</v>
      </c>
      <c r="AP28" s="40">
        <v>31.082801</v>
      </c>
      <c r="AQ28" s="64"/>
      <c r="AR28" s="31">
        <v>104.23369529999998</v>
      </c>
      <c r="AS28" s="33">
        <v>-5.9405738399999954</v>
      </c>
      <c r="AT28" s="37">
        <v>98.293121459999981</v>
      </c>
      <c r="AU28" s="38"/>
      <c r="AV28" s="34">
        <v>62.964856322357875</v>
      </c>
      <c r="AW28" s="33"/>
      <c r="AX28" s="40">
        <v>15.371710087323841</v>
      </c>
      <c r="AY28" s="64"/>
      <c r="AZ28" s="37">
        <v>78.336566409681723</v>
      </c>
      <c r="BA28"/>
      <c r="BB28"/>
      <c r="BC28"/>
    </row>
    <row r="29" spans="2:55">
      <c r="B29" s="28" t="s">
        <v>35</v>
      </c>
      <c r="C29" s="29"/>
      <c r="D29" s="5">
        <v>7</v>
      </c>
      <c r="E29" s="29"/>
      <c r="F29" s="30">
        <v>0</v>
      </c>
      <c r="G29" s="31">
        <v>1.0163279999999999</v>
      </c>
      <c r="H29" s="32">
        <v>1.0163279999999999</v>
      </c>
      <c r="I29" s="33">
        <v>0</v>
      </c>
      <c r="J29" s="34">
        <v>1.0163279999999999</v>
      </c>
      <c r="K29" s="35"/>
      <c r="L29" s="36">
        <v>0</v>
      </c>
      <c r="M29" s="33">
        <v>0</v>
      </c>
      <c r="N29" s="34">
        <v>0</v>
      </c>
      <c r="O29" s="35"/>
      <c r="P29" s="31">
        <v>1.0163279999999999</v>
      </c>
      <c r="Q29" s="33">
        <v>0</v>
      </c>
      <c r="R29" s="37">
        <v>1.0163279999999999</v>
      </c>
      <c r="S29" s="38"/>
      <c r="T29" s="30">
        <v>0</v>
      </c>
      <c r="U29" s="31">
        <v>1.1180000000000001</v>
      </c>
      <c r="V29" s="32">
        <v>1.1180000000000001</v>
      </c>
      <c r="W29" s="33">
        <v>0</v>
      </c>
      <c r="X29" s="34">
        <v>1.1180000000000001</v>
      </c>
      <c r="Y29" s="33"/>
      <c r="Z29" s="36">
        <v>0</v>
      </c>
      <c r="AA29" s="33">
        <v>0</v>
      </c>
      <c r="AB29" s="40">
        <v>0</v>
      </c>
      <c r="AC29" s="64"/>
      <c r="AD29" s="31">
        <v>1.1180000000000001</v>
      </c>
      <c r="AE29" s="33">
        <v>0</v>
      </c>
      <c r="AF29" s="37">
        <v>1.1180000000000001</v>
      </c>
      <c r="AG29" s="38"/>
      <c r="AH29" s="30">
        <v>0</v>
      </c>
      <c r="AI29" s="31">
        <v>1.4179999999999999</v>
      </c>
      <c r="AJ29" s="32">
        <v>1.4179999999999999</v>
      </c>
      <c r="AK29" s="33">
        <v>0</v>
      </c>
      <c r="AL29" s="34">
        <v>1.4179999999999999</v>
      </c>
      <c r="AM29" s="33"/>
      <c r="AN29" s="36">
        <v>0</v>
      </c>
      <c r="AO29" s="33">
        <v>0</v>
      </c>
      <c r="AP29" s="40">
        <v>0</v>
      </c>
      <c r="AQ29" s="64"/>
      <c r="AR29" s="31">
        <v>1.4179999999999999</v>
      </c>
      <c r="AS29" s="33">
        <v>0</v>
      </c>
      <c r="AT29" s="37">
        <v>1.4179999999999999</v>
      </c>
      <c r="AU29" s="38"/>
      <c r="AV29" s="34">
        <v>1.4179999999999997</v>
      </c>
      <c r="AW29" s="33"/>
      <c r="AX29" s="40">
        <v>0</v>
      </c>
      <c r="AY29" s="64"/>
      <c r="AZ29" s="37">
        <v>1.4179999999999997</v>
      </c>
      <c r="BA29"/>
      <c r="BB29"/>
      <c r="BC29"/>
    </row>
    <row r="30" spans="2:55">
      <c r="B30" s="28" t="s">
        <v>36</v>
      </c>
      <c r="C30" s="29"/>
      <c r="D30" s="5"/>
      <c r="E30" s="29"/>
      <c r="F30" s="30">
        <v>10.389499520000001</v>
      </c>
      <c r="G30" s="31">
        <v>5.8950894299999987</v>
      </c>
      <c r="H30" s="32">
        <v>16.28458895</v>
      </c>
      <c r="I30" s="33">
        <v>-1.7742721000000001</v>
      </c>
      <c r="J30" s="34">
        <v>14.510316850000004</v>
      </c>
      <c r="K30" s="35"/>
      <c r="L30" s="36">
        <v>23.827761000000002</v>
      </c>
      <c r="M30" s="33">
        <v>0</v>
      </c>
      <c r="N30" s="34">
        <v>23.827761000000002</v>
      </c>
      <c r="O30" s="35"/>
      <c r="P30" s="31">
        <v>40.112349950000002</v>
      </c>
      <c r="Q30" s="33">
        <v>-1.7742721000000001</v>
      </c>
      <c r="R30" s="37">
        <v>38.338077850000005</v>
      </c>
      <c r="S30" s="38"/>
      <c r="T30" s="30">
        <v>10.66034</v>
      </c>
      <c r="U30" s="31">
        <v>5.7226023499999998</v>
      </c>
      <c r="V30" s="32">
        <v>16.38294235</v>
      </c>
      <c r="W30" s="33">
        <v>-1.3874140100000001</v>
      </c>
      <c r="X30" s="34">
        <v>14.99552834</v>
      </c>
      <c r="Y30" s="33"/>
      <c r="Z30" s="36">
        <v>27.916153200000004</v>
      </c>
      <c r="AA30" s="33">
        <v>0</v>
      </c>
      <c r="AB30" s="40">
        <v>27.916153200000004</v>
      </c>
      <c r="AC30" s="64"/>
      <c r="AD30" s="31">
        <v>44.299095550000004</v>
      </c>
      <c r="AE30" s="33">
        <v>-1.3874140100000001</v>
      </c>
      <c r="AF30" s="37">
        <v>42.911681540000004</v>
      </c>
      <c r="AG30" s="38"/>
      <c r="AH30" s="30">
        <v>10.638628485454541</v>
      </c>
      <c r="AI30" s="31">
        <v>5.737548509999999</v>
      </c>
      <c r="AJ30" s="32">
        <v>16.376176995454543</v>
      </c>
      <c r="AK30" s="33">
        <v>-4.6969370399999999</v>
      </c>
      <c r="AL30" s="34">
        <v>11.679239955454543</v>
      </c>
      <c r="AM30" s="33"/>
      <c r="AN30" s="36">
        <v>30.312508139999998</v>
      </c>
      <c r="AO30" s="33">
        <v>-1.84229</v>
      </c>
      <c r="AP30" s="40">
        <v>28.47021814</v>
      </c>
      <c r="AQ30" s="64"/>
      <c r="AR30" s="31">
        <v>46.688685135454534</v>
      </c>
      <c r="AS30" s="33">
        <v>-6.5392270400000001</v>
      </c>
      <c r="AT30" s="37">
        <v>40.149458095454534</v>
      </c>
      <c r="AU30" s="38"/>
      <c r="AV30" s="34">
        <v>13.05653832</v>
      </c>
      <c r="AW30" s="33"/>
      <c r="AX30" s="40">
        <v>30.322209314861507</v>
      </c>
      <c r="AY30" s="64"/>
      <c r="AZ30" s="37">
        <v>43.378747634861504</v>
      </c>
      <c r="BA30"/>
      <c r="BB30"/>
      <c r="BC30"/>
    </row>
    <row r="31" spans="2:55" ht="15" thickBot="1">
      <c r="B31" s="42" t="s">
        <v>37</v>
      </c>
      <c r="C31" s="43"/>
      <c r="D31" s="60"/>
      <c r="E31" s="43"/>
      <c r="F31" s="44">
        <v>67.648810519999998</v>
      </c>
      <c r="G31" s="44">
        <v>125.87326136999999</v>
      </c>
      <c r="H31" s="44">
        <v>193.52207189000001</v>
      </c>
      <c r="I31" s="44">
        <v>-31.021323836200008</v>
      </c>
      <c r="J31" s="45">
        <v>162.50074805379998</v>
      </c>
      <c r="K31" s="35"/>
      <c r="L31" s="46">
        <v>98.776247506204982</v>
      </c>
      <c r="M31" s="44">
        <v>-2.95351002</v>
      </c>
      <c r="N31" s="45">
        <v>95.822737486205</v>
      </c>
      <c r="O31" s="35"/>
      <c r="P31" s="44">
        <v>292.29831939620499</v>
      </c>
      <c r="Q31" s="44">
        <v>-33.9748338562</v>
      </c>
      <c r="R31" s="45">
        <v>258.32348554000498</v>
      </c>
      <c r="S31" s="38"/>
      <c r="T31" s="46">
        <v>75.542279010000001</v>
      </c>
      <c r="U31" s="44">
        <v>116.42242669264787</v>
      </c>
      <c r="V31" s="44">
        <v>191.96470570264785</v>
      </c>
      <c r="W31" s="44">
        <v>-35.252413819599994</v>
      </c>
      <c r="X31" s="45">
        <v>156.71229188304787</v>
      </c>
      <c r="Y31" s="47"/>
      <c r="Z31" s="46">
        <v>131.31623020000001</v>
      </c>
      <c r="AA31" s="44">
        <v>0</v>
      </c>
      <c r="AB31" s="45">
        <v>131.31623020000001</v>
      </c>
      <c r="AC31" s="65"/>
      <c r="AD31" s="44">
        <v>323.2809359026478</v>
      </c>
      <c r="AE31" s="44">
        <v>-35.252413819599994</v>
      </c>
      <c r="AF31" s="45">
        <v>288.02852208304785</v>
      </c>
      <c r="AG31" s="38"/>
      <c r="AH31" s="46">
        <v>78.215412924552282</v>
      </c>
      <c r="AI31" s="44">
        <v>117.73902487090224</v>
      </c>
      <c r="AJ31" s="44">
        <v>195.95443779545451</v>
      </c>
      <c r="AK31" s="44">
        <v>-47.996198880000001</v>
      </c>
      <c r="AL31" s="45">
        <v>147.95823891545456</v>
      </c>
      <c r="AM31" s="47"/>
      <c r="AN31" s="46">
        <v>150.22830914000002</v>
      </c>
      <c r="AO31" s="44">
        <v>-1.84229</v>
      </c>
      <c r="AP31" s="45">
        <v>148.38601914000003</v>
      </c>
      <c r="AQ31" s="65"/>
      <c r="AR31" s="44">
        <v>346.18274693545453</v>
      </c>
      <c r="AS31" s="44">
        <v>-49.83848888</v>
      </c>
      <c r="AT31" s="45">
        <v>296.34425805545447</v>
      </c>
      <c r="AU31" s="38"/>
      <c r="AV31" s="45">
        <v>140.72313012443786</v>
      </c>
      <c r="AW31" s="47"/>
      <c r="AX31" s="45">
        <v>124.14728940218535</v>
      </c>
      <c r="AY31" s="65"/>
      <c r="AZ31" s="45">
        <v>264.87041952662321</v>
      </c>
      <c r="BA31"/>
      <c r="BB31"/>
      <c r="BC31"/>
    </row>
    <row r="32" spans="2:55" ht="15" thickBot="1">
      <c r="B32" s="66" t="s">
        <v>38</v>
      </c>
      <c r="C32" s="43"/>
      <c r="D32" s="60"/>
      <c r="E32" s="43"/>
      <c r="F32" s="67"/>
      <c r="G32" s="67"/>
      <c r="H32" s="67"/>
      <c r="I32" s="67"/>
      <c r="J32" s="67"/>
      <c r="K32" s="35"/>
      <c r="L32" s="67"/>
      <c r="M32" s="67"/>
      <c r="N32" s="67"/>
      <c r="O32" s="35"/>
      <c r="P32" s="68"/>
      <c r="Q32" s="68"/>
      <c r="R32" s="68"/>
      <c r="S32" s="38"/>
      <c r="T32" s="68"/>
      <c r="U32" s="68"/>
      <c r="V32" s="68"/>
      <c r="W32" s="68"/>
      <c r="X32" s="68"/>
      <c r="Y32" s="47"/>
      <c r="Z32" s="69"/>
      <c r="AA32" s="69"/>
      <c r="AB32" s="69"/>
      <c r="AC32" s="47"/>
      <c r="AD32" s="68"/>
      <c r="AE32" s="68"/>
      <c r="AF32" s="68"/>
      <c r="AG32" s="38"/>
      <c r="AH32" s="68"/>
      <c r="AI32" s="68"/>
      <c r="AJ32" s="68"/>
      <c r="AK32" s="68"/>
      <c r="AL32" s="68"/>
      <c r="AM32" s="47"/>
      <c r="AN32" s="69"/>
      <c r="AO32" s="69"/>
      <c r="AP32" s="69"/>
      <c r="AQ32" s="47"/>
      <c r="AR32" s="68"/>
      <c r="AS32" s="68"/>
      <c r="AT32" s="68"/>
      <c r="AU32" s="38"/>
      <c r="AV32" s="68"/>
      <c r="AW32" s="47"/>
      <c r="AX32" s="69"/>
      <c r="AY32" s="47"/>
      <c r="AZ32" s="68"/>
      <c r="BA32"/>
      <c r="BB32"/>
      <c r="BC32"/>
    </row>
    <row r="33" spans="2:55" ht="15" thickBot="1">
      <c r="B33" s="42" t="s">
        <v>39</v>
      </c>
      <c r="C33" s="43"/>
      <c r="D33" s="60"/>
      <c r="E33" s="43"/>
      <c r="F33" s="70">
        <v>4.0216165200000002</v>
      </c>
      <c r="G33" s="70">
        <v>2.1491555849990003</v>
      </c>
      <c r="H33" s="70">
        <v>6.1707721049990001</v>
      </c>
      <c r="I33" s="70">
        <v>-0.2</v>
      </c>
      <c r="J33" s="70">
        <v>5.9707721049989999</v>
      </c>
      <c r="K33" s="35"/>
      <c r="L33" s="70">
        <v>0.24999999999999997</v>
      </c>
      <c r="M33" s="70">
        <v>0</v>
      </c>
      <c r="N33" s="70">
        <v>0.24999999999999997</v>
      </c>
      <c r="O33" s="35"/>
      <c r="P33" s="71">
        <v>6.4207721049990001</v>
      </c>
      <c r="Q33" s="71">
        <v>-0.2</v>
      </c>
      <c r="R33" s="71">
        <v>6.2207721049989999</v>
      </c>
      <c r="S33" s="38"/>
      <c r="T33" s="71">
        <v>6.3987221199999897</v>
      </c>
      <c r="U33" s="71">
        <v>3.1411547100000008</v>
      </c>
      <c r="V33" s="71">
        <v>9.5398768299999901</v>
      </c>
      <c r="W33" s="71">
        <v>-0.69994600000000007</v>
      </c>
      <c r="X33" s="71">
        <v>8.8399308299999912</v>
      </c>
      <c r="Y33" s="47"/>
      <c r="Z33" s="71">
        <v>0</v>
      </c>
      <c r="AA33" s="71">
        <v>0</v>
      </c>
      <c r="AB33" s="71">
        <v>0</v>
      </c>
      <c r="AC33" s="47"/>
      <c r="AD33" s="71">
        <v>9.5398768299999901</v>
      </c>
      <c r="AE33" s="71">
        <v>-0.69994600000000007</v>
      </c>
      <c r="AF33" s="71">
        <v>8.8399308299999912</v>
      </c>
      <c r="AG33" s="38"/>
      <c r="AH33" s="71">
        <v>7.8032834036099965</v>
      </c>
      <c r="AI33" s="71">
        <v>1.24231823</v>
      </c>
      <c r="AJ33" s="71">
        <v>9.045601633609996</v>
      </c>
      <c r="AK33" s="71">
        <v>0</v>
      </c>
      <c r="AL33" s="71">
        <v>9.045601633609996</v>
      </c>
      <c r="AM33" s="47"/>
      <c r="AN33" s="71">
        <v>0</v>
      </c>
      <c r="AO33" s="71">
        <v>0</v>
      </c>
      <c r="AP33" s="71">
        <v>0</v>
      </c>
      <c r="AQ33" s="47"/>
      <c r="AR33" s="71">
        <v>9.045601633609996</v>
      </c>
      <c r="AS33" s="71">
        <v>0</v>
      </c>
      <c r="AT33" s="71">
        <v>9.045601633609996</v>
      </c>
      <c r="AU33" s="38"/>
      <c r="AV33" s="71">
        <v>10.848430102</v>
      </c>
      <c r="AW33" s="47"/>
      <c r="AX33" s="71">
        <v>0</v>
      </c>
      <c r="AY33" s="47"/>
      <c r="AZ33" s="71">
        <v>10.848430102</v>
      </c>
      <c r="BA33"/>
      <c r="BB33"/>
      <c r="BC33"/>
    </row>
    <row r="34" spans="2:55" ht="15.6">
      <c r="B34" s="61" t="s">
        <v>40</v>
      </c>
      <c r="C34" s="29"/>
      <c r="D34" s="5"/>
      <c r="E34" s="29"/>
      <c r="F34" s="33"/>
      <c r="G34" s="33"/>
      <c r="H34" s="33"/>
      <c r="I34" s="33"/>
      <c r="J34" s="33"/>
      <c r="K34" s="35"/>
      <c r="L34" s="33"/>
      <c r="M34" s="33"/>
      <c r="N34" s="33"/>
      <c r="O34" s="35"/>
      <c r="P34" s="33"/>
      <c r="Q34" s="33"/>
      <c r="R34" s="33"/>
      <c r="S34" s="38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8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8"/>
      <c r="AV34" s="33"/>
      <c r="AW34" s="33"/>
      <c r="AX34" s="33"/>
      <c r="AY34" s="33"/>
      <c r="AZ34" s="33"/>
      <c r="BA34"/>
      <c r="BB34"/>
      <c r="BC34"/>
    </row>
    <row r="35" spans="2:55" ht="15" thickBot="1">
      <c r="B35" s="42" t="s">
        <v>41</v>
      </c>
      <c r="C35" s="43"/>
      <c r="D35" s="60"/>
      <c r="E35" s="43"/>
      <c r="F35" s="44">
        <v>6.479132687037672</v>
      </c>
      <c r="G35" s="44">
        <v>5.5242298244482759</v>
      </c>
      <c r="H35" s="44">
        <v>12.00336251148595</v>
      </c>
      <c r="I35" s="44">
        <v>-7.1139679891379304</v>
      </c>
      <c r="J35" s="45">
        <v>4.8893945223480166</v>
      </c>
      <c r="K35" s="35"/>
      <c r="L35" s="44">
        <v>1.0920000000000001</v>
      </c>
      <c r="M35" s="44">
        <v>-6.4400000000000013E-2</v>
      </c>
      <c r="N35" s="45">
        <v>1.0276000000000001</v>
      </c>
      <c r="O35" s="35"/>
      <c r="P35" s="44">
        <v>13.09536251148595</v>
      </c>
      <c r="Q35" s="44">
        <v>-7.1783679891379304</v>
      </c>
      <c r="R35" s="45">
        <v>5.9169945223480198</v>
      </c>
      <c r="S35" s="38"/>
      <c r="T35" s="46">
        <v>6.8705844399967253</v>
      </c>
      <c r="U35" s="44">
        <v>6.3791306618934609</v>
      </c>
      <c r="V35" s="44">
        <v>13.249715101890185</v>
      </c>
      <c r="W35" s="44">
        <v>-6.3730305816666668</v>
      </c>
      <c r="X35" s="45">
        <v>6.8766845202235194</v>
      </c>
      <c r="Y35" s="47"/>
      <c r="Z35" s="44">
        <v>1.7616620000000001</v>
      </c>
      <c r="AA35" s="44">
        <v>0</v>
      </c>
      <c r="AB35" s="45">
        <v>1.7616620000000001</v>
      </c>
      <c r="AC35" s="47"/>
      <c r="AD35" s="44">
        <v>15.011377101890185</v>
      </c>
      <c r="AE35" s="44">
        <v>-6.3730305816666668</v>
      </c>
      <c r="AF35" s="45">
        <v>8.6383465202235179</v>
      </c>
      <c r="AG35" s="38"/>
      <c r="AH35" s="46">
        <v>7.6434347851467077</v>
      </c>
      <c r="AI35" s="44">
        <v>5.4894470603934593</v>
      </c>
      <c r="AJ35" s="44">
        <v>13.132881845540165</v>
      </c>
      <c r="AK35" s="44">
        <v>-6.6546864628333333</v>
      </c>
      <c r="AL35" s="45">
        <v>6.4781953827068319</v>
      </c>
      <c r="AM35" s="47"/>
      <c r="AN35" s="44">
        <v>3.4020000000000001</v>
      </c>
      <c r="AO35" s="44">
        <v>0</v>
      </c>
      <c r="AP35" s="45">
        <v>3.4020000000000001</v>
      </c>
      <c r="AQ35" s="47"/>
      <c r="AR35" s="44">
        <v>16.534881845540166</v>
      </c>
      <c r="AS35" s="44">
        <v>-6.6546864628333333</v>
      </c>
      <c r="AT35" s="45">
        <v>9.8801953827068338</v>
      </c>
      <c r="AU35" s="38"/>
      <c r="AV35" s="45">
        <v>5.4781953133833943</v>
      </c>
      <c r="AW35" s="47"/>
      <c r="AX35" s="45">
        <v>0</v>
      </c>
      <c r="AY35" s="47"/>
      <c r="AZ35" s="45">
        <v>5.4781953133833943</v>
      </c>
      <c r="BA35"/>
      <c r="BB35"/>
      <c r="BC35"/>
    </row>
    <row r="36" spans="2:55" ht="16.149999999999999" thickBot="1">
      <c r="B36" s="61" t="s">
        <v>42</v>
      </c>
      <c r="C36" s="43"/>
      <c r="D36" s="60"/>
      <c r="E36" s="43"/>
      <c r="F36" s="47"/>
      <c r="G36" s="47"/>
      <c r="H36" s="47"/>
      <c r="I36" s="47"/>
      <c r="J36" s="47"/>
      <c r="K36" s="35"/>
      <c r="L36" s="47"/>
      <c r="M36" s="47"/>
      <c r="N36" s="47"/>
      <c r="O36" s="35"/>
      <c r="P36" s="47"/>
      <c r="Q36" s="47"/>
      <c r="R36" s="47"/>
      <c r="S36" s="38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38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38"/>
      <c r="AV36" s="47"/>
      <c r="AW36" s="47"/>
      <c r="AX36" s="47"/>
      <c r="AY36" s="47"/>
      <c r="AZ36" s="47"/>
      <c r="BA36"/>
      <c r="BB36"/>
      <c r="BC36"/>
    </row>
    <row r="37" spans="2:55">
      <c r="B37" s="28" t="s">
        <v>43</v>
      </c>
      <c r="C37" s="29"/>
      <c r="D37" s="5"/>
      <c r="E37" s="29"/>
      <c r="F37" s="53">
        <v>10.8944914626572</v>
      </c>
      <c r="G37" s="39">
        <v>45.667388069999994</v>
      </c>
      <c r="H37" s="54">
        <v>56.561879532657201</v>
      </c>
      <c r="I37" s="55">
        <v>-5.4388889999999996</v>
      </c>
      <c r="J37" s="56">
        <v>51.122990532657198</v>
      </c>
      <c r="K37" s="35"/>
      <c r="L37" s="57">
        <v>17.362808999999999</v>
      </c>
      <c r="M37" s="55">
        <v>0</v>
      </c>
      <c r="N37" s="56">
        <v>17.362808999999999</v>
      </c>
      <c r="O37" s="35"/>
      <c r="P37" s="57">
        <v>73.9246885326572</v>
      </c>
      <c r="Q37" s="55">
        <v>-5.4388889999999996</v>
      </c>
      <c r="R37" s="58">
        <v>68.485799532657197</v>
      </c>
      <c r="S37" s="38"/>
      <c r="T37" s="53">
        <v>13.193508589421359</v>
      </c>
      <c r="U37" s="39">
        <v>43.929206723185438</v>
      </c>
      <c r="V37" s="54">
        <v>57.122715312606793</v>
      </c>
      <c r="W37" s="55">
        <v>-8.1827246200000019</v>
      </c>
      <c r="X37" s="56">
        <v>48.939990692606798</v>
      </c>
      <c r="Y37" s="33"/>
      <c r="Z37" s="57">
        <v>24.990000000000002</v>
      </c>
      <c r="AA37" s="55">
        <v>0</v>
      </c>
      <c r="AB37" s="59">
        <v>24.990000000000002</v>
      </c>
      <c r="AC37" s="33"/>
      <c r="AD37" s="57">
        <v>82.112715312606795</v>
      </c>
      <c r="AE37" s="55">
        <v>-8.1827246200000019</v>
      </c>
      <c r="AF37" s="58">
        <v>73.929990692606793</v>
      </c>
      <c r="AG37" s="38"/>
      <c r="AH37" s="53">
        <v>14.021737</v>
      </c>
      <c r="AI37" s="39">
        <v>48.312961000000001</v>
      </c>
      <c r="AJ37" s="54">
        <v>62.334698000000003</v>
      </c>
      <c r="AK37" s="55">
        <v>-7.9715609999999995</v>
      </c>
      <c r="AL37" s="56">
        <v>54.363136999999995</v>
      </c>
      <c r="AM37" s="33"/>
      <c r="AN37" s="57">
        <v>24.951000000000001</v>
      </c>
      <c r="AO37" s="55">
        <v>0</v>
      </c>
      <c r="AP37" s="59">
        <v>24.951000000000001</v>
      </c>
      <c r="AQ37" s="33"/>
      <c r="AR37" s="57">
        <v>87.285697999999996</v>
      </c>
      <c r="AS37" s="55">
        <v>-7.9715609999999995</v>
      </c>
      <c r="AT37" s="58">
        <v>79.314137000000002</v>
      </c>
      <c r="AU37" s="38"/>
      <c r="AV37" s="56">
        <v>54.363136907594203</v>
      </c>
      <c r="AW37" s="33"/>
      <c r="AX37" s="59">
        <v>50.794861020000006</v>
      </c>
      <c r="AY37" s="33"/>
      <c r="AZ37" s="58">
        <v>105.15799792759421</v>
      </c>
      <c r="BA37"/>
      <c r="BB37"/>
      <c r="BC37"/>
    </row>
    <row r="38" spans="2:55">
      <c r="B38" s="29" t="s">
        <v>44</v>
      </c>
      <c r="C38" s="29"/>
      <c r="D38" s="5"/>
      <c r="E38" s="29"/>
      <c r="F38" s="30">
        <v>1.7331493421859929</v>
      </c>
      <c r="G38" s="31">
        <v>1.0472639999999998</v>
      </c>
      <c r="H38" s="32">
        <v>2.7804133421859927</v>
      </c>
      <c r="I38" s="33">
        <v>-9.4500000000000001E-2</v>
      </c>
      <c r="J38" s="34">
        <v>2.6859133421859926</v>
      </c>
      <c r="K38" s="35"/>
      <c r="L38" s="36">
        <v>0</v>
      </c>
      <c r="M38" s="33">
        <v>0</v>
      </c>
      <c r="N38" s="34">
        <v>0</v>
      </c>
      <c r="O38" s="35"/>
      <c r="P38" s="36">
        <v>2.7804133421859927</v>
      </c>
      <c r="Q38" s="33">
        <v>-9.4500000000000001E-2</v>
      </c>
      <c r="R38" s="37">
        <v>2.6859133421859926</v>
      </c>
      <c r="S38" s="38"/>
      <c r="T38" s="30">
        <v>2.1577000000000002</v>
      </c>
      <c r="U38" s="31">
        <v>0.74400199999999983</v>
      </c>
      <c r="V38" s="32">
        <v>2.9017020000000002</v>
      </c>
      <c r="W38" s="33">
        <v>-0.11920000000000001</v>
      </c>
      <c r="X38" s="34">
        <v>2.7825020000000005</v>
      </c>
      <c r="Y38" s="33"/>
      <c r="Z38" s="36">
        <v>0</v>
      </c>
      <c r="AA38" s="33">
        <v>0</v>
      </c>
      <c r="AB38" s="40">
        <v>0</v>
      </c>
      <c r="AC38" s="33"/>
      <c r="AD38" s="36">
        <v>2.9017020000000002</v>
      </c>
      <c r="AE38" s="33">
        <v>-0.11920000000000001</v>
      </c>
      <c r="AF38" s="37">
        <v>2.782502</v>
      </c>
      <c r="AG38" s="38"/>
      <c r="AH38" s="30">
        <v>2.028349</v>
      </c>
      <c r="AI38" s="31">
        <v>0.87430500000000011</v>
      </c>
      <c r="AJ38" s="32">
        <v>2.9026540000000001</v>
      </c>
      <c r="AK38" s="33">
        <v>-3.5999999999999997E-2</v>
      </c>
      <c r="AL38" s="34">
        <v>2.866654</v>
      </c>
      <c r="AM38" s="33"/>
      <c r="AN38" s="36">
        <v>0</v>
      </c>
      <c r="AO38" s="33">
        <v>0</v>
      </c>
      <c r="AP38" s="40">
        <v>0</v>
      </c>
      <c r="AQ38" s="33"/>
      <c r="AR38" s="36">
        <v>2.9026540000000001</v>
      </c>
      <c r="AS38" s="33">
        <v>-3.5999999999999997E-2</v>
      </c>
      <c r="AT38" s="37">
        <v>2.866654</v>
      </c>
      <c r="AU38" s="38"/>
      <c r="AV38" s="34">
        <v>2.8666523000000002</v>
      </c>
      <c r="AW38" s="33"/>
      <c r="AX38" s="40">
        <v>0</v>
      </c>
      <c r="AY38" s="33"/>
      <c r="AZ38" s="37">
        <v>2.8666523000000002</v>
      </c>
      <c r="BA38"/>
      <c r="BB38"/>
      <c r="BC38"/>
    </row>
    <row r="39" spans="2:55">
      <c r="B39" s="29" t="s">
        <v>45</v>
      </c>
      <c r="C39" s="29"/>
      <c r="D39" s="5"/>
      <c r="E39" s="29"/>
      <c r="F39" s="30">
        <v>0.37385000000000002</v>
      </c>
      <c r="G39" s="31">
        <v>0.64903999999999995</v>
      </c>
      <c r="H39" s="32">
        <v>1.0228899999999999</v>
      </c>
      <c r="I39" s="33">
        <v>0</v>
      </c>
      <c r="J39" s="34">
        <v>1.0228899999999999</v>
      </c>
      <c r="K39" s="35"/>
      <c r="L39" s="36">
        <v>0</v>
      </c>
      <c r="M39" s="33">
        <v>0</v>
      </c>
      <c r="N39" s="34">
        <v>0</v>
      </c>
      <c r="O39" s="35"/>
      <c r="P39" s="36">
        <v>1.0228899999999999</v>
      </c>
      <c r="Q39" s="33">
        <v>0</v>
      </c>
      <c r="R39" s="37">
        <v>1.0228899999999999</v>
      </c>
      <c r="S39" s="38"/>
      <c r="T39" s="30">
        <v>0.51470999000000006</v>
      </c>
      <c r="U39" s="31">
        <v>0.50329000000000002</v>
      </c>
      <c r="V39" s="32">
        <v>1.0179999900000001</v>
      </c>
      <c r="W39" s="33">
        <v>0</v>
      </c>
      <c r="X39" s="34">
        <v>1.0179999900000001</v>
      </c>
      <c r="Y39" s="33"/>
      <c r="Z39" s="36">
        <v>0</v>
      </c>
      <c r="AA39" s="33">
        <v>0</v>
      </c>
      <c r="AB39" s="40">
        <v>0</v>
      </c>
      <c r="AC39" s="33"/>
      <c r="AD39" s="36">
        <v>1.0179999900000001</v>
      </c>
      <c r="AE39" s="33">
        <v>0</v>
      </c>
      <c r="AF39" s="37">
        <v>1.0179999900000001</v>
      </c>
      <c r="AG39" s="38"/>
      <c r="AH39" s="30">
        <v>0.485649</v>
      </c>
      <c r="AI39" s="31">
        <v>0.55242199999999997</v>
      </c>
      <c r="AJ39" s="32">
        <v>1.038071</v>
      </c>
      <c r="AK39" s="33">
        <v>0</v>
      </c>
      <c r="AL39" s="34">
        <v>1.038071</v>
      </c>
      <c r="AM39" s="33"/>
      <c r="AN39" s="36">
        <v>0</v>
      </c>
      <c r="AO39" s="33">
        <v>0</v>
      </c>
      <c r="AP39" s="40">
        <v>0</v>
      </c>
      <c r="AQ39" s="33"/>
      <c r="AR39" s="36">
        <v>1.038071</v>
      </c>
      <c r="AS39" s="33">
        <v>0</v>
      </c>
      <c r="AT39" s="37">
        <v>1.038071</v>
      </c>
      <c r="AU39" s="38"/>
      <c r="AV39" s="34">
        <v>1.0380736796100001</v>
      </c>
      <c r="AW39" s="33"/>
      <c r="AX39" s="40">
        <v>0</v>
      </c>
      <c r="AY39" s="33"/>
      <c r="AZ39" s="37">
        <v>1.0380736796100001</v>
      </c>
      <c r="BA39"/>
      <c r="BB39"/>
      <c r="BC39"/>
    </row>
    <row r="40" spans="2:55">
      <c r="B40" s="28" t="s">
        <v>46</v>
      </c>
      <c r="C40" s="29"/>
      <c r="D40" s="5"/>
      <c r="E40" s="29"/>
      <c r="F40" s="30">
        <v>4.0738338499999998</v>
      </c>
      <c r="G40" s="31">
        <v>2.7694471200000002</v>
      </c>
      <c r="H40" s="32">
        <v>6.8432809700000004</v>
      </c>
      <c r="I40" s="33">
        <v>-1.0312835600000001</v>
      </c>
      <c r="J40" s="34">
        <v>5.8119974099999991</v>
      </c>
      <c r="K40" s="35"/>
      <c r="L40" s="36">
        <v>5.0850000199999998</v>
      </c>
      <c r="M40" s="33">
        <v>0</v>
      </c>
      <c r="N40" s="34">
        <v>5.0850000199999998</v>
      </c>
      <c r="O40" s="35"/>
      <c r="P40" s="36">
        <v>11.928280990000001</v>
      </c>
      <c r="Q40" s="33">
        <v>-1.0312835600000001</v>
      </c>
      <c r="R40" s="37">
        <v>10.896997430000001</v>
      </c>
      <c r="S40" s="38"/>
      <c r="T40" s="30">
        <v>4.3161110000000003</v>
      </c>
      <c r="U40" s="31">
        <v>3.3526020000000001</v>
      </c>
      <c r="V40" s="32">
        <v>7.6687129999999994</v>
      </c>
      <c r="W40" s="33">
        <v>-1.0032000000000001</v>
      </c>
      <c r="X40" s="34">
        <v>6.6655129999999989</v>
      </c>
      <c r="Y40" s="33"/>
      <c r="Z40" s="36">
        <v>2.927006</v>
      </c>
      <c r="AA40" s="33">
        <v>0</v>
      </c>
      <c r="AB40" s="40">
        <v>2.927006</v>
      </c>
      <c r="AC40" s="33"/>
      <c r="AD40" s="36">
        <v>10.595718999999999</v>
      </c>
      <c r="AE40" s="33">
        <v>-1.0032000000000001</v>
      </c>
      <c r="AF40" s="37">
        <v>9.5925189999999994</v>
      </c>
      <c r="AG40" s="38"/>
      <c r="AH40" s="30">
        <v>5.4052493875313585</v>
      </c>
      <c r="AI40" s="31">
        <v>2.7852340193603795</v>
      </c>
      <c r="AJ40" s="32">
        <v>8.1904834068917403</v>
      </c>
      <c r="AK40" s="33">
        <v>-1.0164834025</v>
      </c>
      <c r="AL40" s="34">
        <v>7.174000004391738</v>
      </c>
      <c r="AM40" s="33"/>
      <c r="AN40" s="36">
        <v>18.577000000000002</v>
      </c>
      <c r="AO40" s="33">
        <v>0</v>
      </c>
      <c r="AP40" s="40">
        <v>18.577000000000002</v>
      </c>
      <c r="AQ40" s="33"/>
      <c r="AR40" s="36">
        <v>26.767483406891742</v>
      </c>
      <c r="AS40" s="33">
        <v>-1.0164834025</v>
      </c>
      <c r="AT40" s="37">
        <v>25.751000004391742</v>
      </c>
      <c r="AU40" s="38"/>
      <c r="AV40" s="34">
        <v>7.1742613289999992</v>
      </c>
      <c r="AW40" s="33"/>
      <c r="AX40" s="40">
        <v>3.1229940000000007</v>
      </c>
      <c r="AY40" s="33"/>
      <c r="AZ40" s="37">
        <v>10.297255329</v>
      </c>
      <c r="BA40"/>
      <c r="BB40"/>
      <c r="BC40"/>
    </row>
    <row r="41" spans="2:55">
      <c r="B41" s="28" t="s">
        <v>47</v>
      </c>
      <c r="C41" s="43"/>
      <c r="D41" s="60"/>
      <c r="E41" s="43"/>
      <c r="F41" s="30">
        <v>1.4381820000000003</v>
      </c>
      <c r="G41" s="31">
        <v>0.67573100000000008</v>
      </c>
      <c r="H41" s="32">
        <v>2.1139130000000002</v>
      </c>
      <c r="I41" s="33">
        <v>0</v>
      </c>
      <c r="J41" s="34">
        <v>2.1139130000000002</v>
      </c>
      <c r="K41" s="35"/>
      <c r="L41" s="36">
        <v>0</v>
      </c>
      <c r="M41" s="33">
        <v>0</v>
      </c>
      <c r="N41" s="34">
        <v>0</v>
      </c>
      <c r="O41" s="35"/>
      <c r="P41" s="36">
        <v>2.1139130000000002</v>
      </c>
      <c r="Q41" s="32">
        <v>0</v>
      </c>
      <c r="R41" s="37">
        <v>2.1139130000000002</v>
      </c>
      <c r="S41" s="38"/>
      <c r="T41" s="30">
        <v>1.6458760000000001</v>
      </c>
      <c r="U41" s="31">
        <v>0.77700000000000002</v>
      </c>
      <c r="V41" s="32">
        <v>2.422876</v>
      </c>
      <c r="W41" s="32">
        <v>0</v>
      </c>
      <c r="X41" s="34">
        <v>2.422876</v>
      </c>
      <c r="Y41" s="47"/>
      <c r="Z41" s="36">
        <v>0</v>
      </c>
      <c r="AA41" s="32">
        <v>0</v>
      </c>
      <c r="AB41" s="40">
        <v>0</v>
      </c>
      <c r="AC41" s="47"/>
      <c r="AD41" s="36">
        <v>2.422876</v>
      </c>
      <c r="AE41" s="32">
        <v>0</v>
      </c>
      <c r="AF41" s="37">
        <v>2.422876</v>
      </c>
      <c r="AG41" s="38"/>
      <c r="AH41" s="30">
        <v>0.83784087333333324</v>
      </c>
      <c r="AI41" s="31">
        <v>0.28382210333333335</v>
      </c>
      <c r="AJ41" s="32">
        <v>1.1216629766666666</v>
      </c>
      <c r="AK41" s="32">
        <v>0</v>
      </c>
      <c r="AL41" s="34">
        <v>1.1216629766666666</v>
      </c>
      <c r="AM41" s="47"/>
      <c r="AN41" s="36">
        <v>0</v>
      </c>
      <c r="AO41" s="32">
        <v>0</v>
      </c>
      <c r="AP41" s="40">
        <v>0</v>
      </c>
      <c r="AQ41" s="47"/>
      <c r="AR41" s="36">
        <v>1.1216629766666666</v>
      </c>
      <c r="AS41" s="32">
        <v>0</v>
      </c>
      <c r="AT41" s="37">
        <v>1.1216629766666666</v>
      </c>
      <c r="AU41" s="38"/>
      <c r="AV41" s="34">
        <v>1.3870651639999996</v>
      </c>
      <c r="AW41" s="47"/>
      <c r="AX41" s="40">
        <v>0</v>
      </c>
      <c r="AY41" s="47"/>
      <c r="AZ41" s="37">
        <v>1.3870651639999996</v>
      </c>
      <c r="BA41"/>
      <c r="BB41"/>
      <c r="BC41"/>
    </row>
    <row r="42" spans="2:55" ht="15">
      <c r="B42" s="28" t="s">
        <v>48</v>
      </c>
      <c r="C42" s="43"/>
      <c r="D42" s="5">
        <v>8</v>
      </c>
      <c r="E42" s="43"/>
      <c r="F42" s="30">
        <v>0</v>
      </c>
      <c r="G42" s="31">
        <v>-1.6676580000000001</v>
      </c>
      <c r="H42" s="72">
        <v>-1.6676580000000001</v>
      </c>
      <c r="I42" s="72">
        <v>0</v>
      </c>
      <c r="J42" s="73">
        <v>-1.6676580000000001</v>
      </c>
      <c r="K42" s="35"/>
      <c r="L42" s="74">
        <v>0</v>
      </c>
      <c r="M42" s="72">
        <v>0</v>
      </c>
      <c r="N42" s="73">
        <v>0</v>
      </c>
      <c r="O42" s="35"/>
      <c r="P42" s="36">
        <v>-1.6676580000000001</v>
      </c>
      <c r="Q42" s="31">
        <v>0</v>
      </c>
      <c r="R42" s="37">
        <v>-1.6676580000000001</v>
      </c>
      <c r="S42" s="38"/>
      <c r="T42" s="30">
        <v>0.17020718000000001</v>
      </c>
      <c r="U42" s="31">
        <v>-0.79127588416666672</v>
      </c>
      <c r="V42" s="32">
        <v>-0.62106870416666671</v>
      </c>
      <c r="W42" s="31">
        <v>0</v>
      </c>
      <c r="X42" s="34">
        <v>-0.62106870416666671</v>
      </c>
      <c r="Y42" s="47"/>
      <c r="Z42" s="36">
        <v>0</v>
      </c>
      <c r="AA42" s="31">
        <v>0</v>
      </c>
      <c r="AB42" s="40">
        <v>0</v>
      </c>
      <c r="AC42" s="47"/>
      <c r="AD42" s="36">
        <v>-0.62106870416666671</v>
      </c>
      <c r="AE42" s="31">
        <v>0</v>
      </c>
      <c r="AF42" s="37">
        <v>-0.62106870416666671</v>
      </c>
      <c r="AG42" s="38"/>
      <c r="AH42" s="30">
        <v>2.8960000000000001E-3</v>
      </c>
      <c r="AI42" s="31">
        <v>-0.59609400000000001</v>
      </c>
      <c r="AJ42" s="32">
        <v>-0.593198</v>
      </c>
      <c r="AK42" s="31">
        <v>0</v>
      </c>
      <c r="AL42" s="34">
        <v>-0.593198</v>
      </c>
      <c r="AM42" s="47"/>
      <c r="AN42" s="36">
        <v>0</v>
      </c>
      <c r="AO42" s="31">
        <v>0</v>
      </c>
      <c r="AP42" s="40">
        <v>0</v>
      </c>
      <c r="AQ42" s="47"/>
      <c r="AR42" s="36">
        <v>-0.593198</v>
      </c>
      <c r="AS42" s="31">
        <v>0</v>
      </c>
      <c r="AT42" s="37">
        <v>-0.593198</v>
      </c>
      <c r="AU42" s="38"/>
      <c r="AV42" s="34">
        <v>0.38231175515333332</v>
      </c>
      <c r="AW42" s="47"/>
      <c r="AX42" s="40">
        <v>0</v>
      </c>
      <c r="AY42" s="47"/>
      <c r="AZ42" s="37">
        <v>0.38231175515333332</v>
      </c>
      <c r="BA42"/>
      <c r="BB42"/>
      <c r="BC42"/>
    </row>
    <row r="43" spans="2:55" ht="15" thickBot="1">
      <c r="B43" s="42" t="s">
        <v>49</v>
      </c>
      <c r="C43" s="43"/>
      <c r="D43" s="60"/>
      <c r="E43" s="43"/>
      <c r="F43" s="44">
        <v>18.513506654843194</v>
      </c>
      <c r="G43" s="44">
        <v>49.14121218999999</v>
      </c>
      <c r="H43" s="44">
        <v>67.654718844843188</v>
      </c>
      <c r="I43" s="44">
        <v>-6.56467256</v>
      </c>
      <c r="J43" s="45">
        <v>61.090046284843183</v>
      </c>
      <c r="K43" s="35"/>
      <c r="L43" s="46">
        <v>22.447809019999998</v>
      </c>
      <c r="M43" s="44">
        <v>0</v>
      </c>
      <c r="N43" s="45">
        <v>22.447809019999998</v>
      </c>
      <c r="O43" s="35"/>
      <c r="P43" s="46">
        <v>90.102527864843196</v>
      </c>
      <c r="Q43" s="75">
        <v>-6.56467256</v>
      </c>
      <c r="R43" s="76">
        <v>83.537855304843191</v>
      </c>
      <c r="S43" s="38"/>
      <c r="T43" s="46">
        <v>21.99811275942136</v>
      </c>
      <c r="U43" s="44">
        <v>48.514824839018772</v>
      </c>
      <c r="V43" s="44">
        <v>70.512937598440132</v>
      </c>
      <c r="W43" s="75">
        <v>-9.3051246200000008</v>
      </c>
      <c r="X43" s="76">
        <v>61.207812978440131</v>
      </c>
      <c r="Y43" s="47"/>
      <c r="Z43" s="46">
        <v>27.917006000000001</v>
      </c>
      <c r="AA43" s="75">
        <v>0</v>
      </c>
      <c r="AB43" s="76">
        <v>27.917006000000001</v>
      </c>
      <c r="AC43" s="47"/>
      <c r="AD43" s="46">
        <v>98.429943598440147</v>
      </c>
      <c r="AE43" s="75">
        <v>-9.3051246200000008</v>
      </c>
      <c r="AF43" s="76">
        <v>89.124818978440132</v>
      </c>
      <c r="AG43" s="38"/>
      <c r="AH43" s="46">
        <v>22.781721260864693</v>
      </c>
      <c r="AI43" s="44">
        <v>52.212650122693717</v>
      </c>
      <c r="AJ43" s="44">
        <v>74.994371383558416</v>
      </c>
      <c r="AK43" s="75">
        <v>-9.0240444024999995</v>
      </c>
      <c r="AL43" s="76">
        <v>65.970326981058406</v>
      </c>
      <c r="AM43" s="47"/>
      <c r="AN43" s="46">
        <v>43.528000000000006</v>
      </c>
      <c r="AO43" s="75">
        <v>0</v>
      </c>
      <c r="AP43" s="76">
        <v>43.528000000000006</v>
      </c>
      <c r="AQ43" s="47"/>
      <c r="AR43" s="46">
        <v>118.52237138355841</v>
      </c>
      <c r="AS43" s="75">
        <v>-9.0240444024999995</v>
      </c>
      <c r="AT43" s="76">
        <v>109.49832698105841</v>
      </c>
      <c r="AU43" s="38"/>
      <c r="AV43" s="76">
        <v>67.211501135357551</v>
      </c>
      <c r="AW43" s="47"/>
      <c r="AX43" s="76">
        <v>53.917855020000005</v>
      </c>
      <c r="AY43" s="47"/>
      <c r="AZ43" s="76">
        <v>121.12935615535754</v>
      </c>
      <c r="BA43"/>
      <c r="BB43"/>
      <c r="BC43"/>
    </row>
    <row r="44" spans="2:55" ht="15.6">
      <c r="B44" s="61" t="s">
        <v>50</v>
      </c>
      <c r="C44" s="29"/>
      <c r="D44" s="5"/>
      <c r="E44" s="29"/>
      <c r="F44" s="33"/>
      <c r="G44" s="33"/>
      <c r="H44" s="33"/>
      <c r="I44" s="33"/>
      <c r="J44" s="33"/>
      <c r="K44" s="35"/>
      <c r="L44" s="33"/>
      <c r="M44" s="33"/>
      <c r="N44" s="33"/>
      <c r="O44" s="35"/>
      <c r="P44" s="33"/>
      <c r="Q44" s="33"/>
      <c r="R44" s="33"/>
      <c r="S44" s="38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8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8"/>
      <c r="AV44" s="33"/>
      <c r="AW44" s="33"/>
      <c r="AX44" s="33"/>
      <c r="AY44" s="33"/>
      <c r="AZ44" s="33"/>
      <c r="BA44"/>
      <c r="BB44"/>
      <c r="BC44"/>
    </row>
    <row r="45" spans="2:55" ht="15" thickBot="1">
      <c r="B45" s="42" t="s">
        <v>51</v>
      </c>
      <c r="C45" s="43"/>
      <c r="D45" s="60"/>
      <c r="E45" s="43"/>
      <c r="F45" s="44">
        <v>3.4185570000000007</v>
      </c>
      <c r="G45" s="44">
        <v>0.92325400000000035</v>
      </c>
      <c r="H45" s="44">
        <v>4.3418110000000008</v>
      </c>
      <c r="I45" s="44">
        <v>-2.0301E-2</v>
      </c>
      <c r="J45" s="45">
        <v>4.32151</v>
      </c>
      <c r="K45" s="35"/>
      <c r="L45" s="44">
        <v>0</v>
      </c>
      <c r="M45" s="44">
        <v>0</v>
      </c>
      <c r="N45" s="45">
        <v>0</v>
      </c>
      <c r="O45" s="35"/>
      <c r="P45" s="44">
        <v>4.3418110000000008</v>
      </c>
      <c r="Q45" s="44">
        <v>-2.0301E-2</v>
      </c>
      <c r="R45" s="45">
        <v>4.3215100000000009</v>
      </c>
      <c r="S45" s="38"/>
      <c r="T45" s="46">
        <v>3.1194920000000002</v>
      </c>
      <c r="U45" s="44">
        <v>0.89291900000000002</v>
      </c>
      <c r="V45" s="44">
        <v>4.0124110000000002</v>
      </c>
      <c r="W45" s="44">
        <v>0</v>
      </c>
      <c r="X45" s="45">
        <v>4.0124110000000002</v>
      </c>
      <c r="Y45" s="47"/>
      <c r="Z45" s="44">
        <v>0</v>
      </c>
      <c r="AA45" s="44">
        <v>0</v>
      </c>
      <c r="AB45" s="45">
        <v>0</v>
      </c>
      <c r="AC45" s="47"/>
      <c r="AD45" s="44">
        <v>4.0124110000000002</v>
      </c>
      <c r="AE45" s="44">
        <v>0</v>
      </c>
      <c r="AF45" s="45">
        <v>4.0124110000000002</v>
      </c>
      <c r="AG45" s="38"/>
      <c r="AH45" s="46">
        <v>3.1802219999999997</v>
      </c>
      <c r="AI45" s="44">
        <v>0.92794203500000005</v>
      </c>
      <c r="AJ45" s="44">
        <v>4.1081640349999997</v>
      </c>
      <c r="AK45" s="44">
        <v>0</v>
      </c>
      <c r="AL45" s="45">
        <v>4.1081640349999997</v>
      </c>
      <c r="AM45" s="47"/>
      <c r="AN45" s="44">
        <v>0</v>
      </c>
      <c r="AO45" s="44">
        <v>0</v>
      </c>
      <c r="AP45" s="45">
        <v>0</v>
      </c>
      <c r="AQ45" s="47"/>
      <c r="AR45" s="44">
        <v>4.1081640349999997</v>
      </c>
      <c r="AS45" s="44">
        <v>0</v>
      </c>
      <c r="AT45" s="45">
        <v>4.1081640349999997</v>
      </c>
      <c r="AU45" s="38"/>
      <c r="AV45" s="45">
        <v>4.081845188</v>
      </c>
      <c r="AW45" s="47"/>
      <c r="AX45" s="45">
        <v>0</v>
      </c>
      <c r="AY45" s="47"/>
      <c r="AZ45" s="45">
        <v>4.081845188</v>
      </c>
      <c r="BA45"/>
      <c r="BB45"/>
      <c r="BC45"/>
    </row>
    <row r="46" spans="2:55" ht="15" thickBot="1">
      <c r="B46" s="77"/>
      <c r="C46" s="43"/>
      <c r="D46" s="60"/>
      <c r="E46" s="43"/>
      <c r="F46" s="47"/>
      <c r="G46" s="47"/>
      <c r="H46" s="47"/>
      <c r="I46" s="47"/>
      <c r="J46" s="47"/>
      <c r="K46" s="35"/>
      <c r="L46" s="47"/>
      <c r="M46" s="47"/>
      <c r="N46" s="47"/>
      <c r="O46" s="35"/>
      <c r="P46" s="47"/>
      <c r="Q46" s="47"/>
      <c r="R46" s="47"/>
      <c r="S46" s="38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38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38"/>
      <c r="AV46" s="47"/>
      <c r="AW46" s="47"/>
      <c r="AX46" s="47"/>
      <c r="AY46" s="47"/>
      <c r="AZ46" s="47"/>
      <c r="BA46"/>
      <c r="BB46"/>
      <c r="BC46"/>
    </row>
    <row r="47" spans="2:55" ht="16.149999999999999" thickBot="1">
      <c r="B47" s="62" t="s">
        <v>52</v>
      </c>
      <c r="C47" s="43"/>
      <c r="D47" s="60"/>
      <c r="E47" s="43"/>
      <c r="F47" s="78">
        <v>-0.56197811000000009</v>
      </c>
      <c r="G47" s="68">
        <v>-12.153468498999999</v>
      </c>
      <c r="H47" s="68">
        <v>-12.715446608999999</v>
      </c>
      <c r="I47" s="68">
        <v>0</v>
      </c>
      <c r="J47" s="79">
        <v>-12.715446608999999</v>
      </c>
      <c r="K47" s="35"/>
      <c r="L47" s="78">
        <v>11.809342000000001</v>
      </c>
      <c r="M47" s="68">
        <v>0</v>
      </c>
      <c r="N47" s="79">
        <v>11.809342000000001</v>
      </c>
      <c r="O47" s="35"/>
      <c r="P47" s="68">
        <v>-0.90610460899999801</v>
      </c>
      <c r="Q47" s="68">
        <v>0</v>
      </c>
      <c r="R47" s="79">
        <v>-0.90610460899999801</v>
      </c>
      <c r="S47" s="38"/>
      <c r="T47" s="78">
        <v>0.16733200000000001</v>
      </c>
      <c r="U47" s="68">
        <v>-17.328299000000001</v>
      </c>
      <c r="V47" s="68">
        <v>-17.160967000000003</v>
      </c>
      <c r="W47" s="68">
        <v>5.0804000000000002E-2</v>
      </c>
      <c r="X47" s="79">
        <v>-17.110163</v>
      </c>
      <c r="Y47" s="47"/>
      <c r="Z47" s="68">
        <v>-10.057720999999999</v>
      </c>
      <c r="AA47" s="68">
        <v>0</v>
      </c>
      <c r="AB47" s="79">
        <v>-10.057720999999999</v>
      </c>
      <c r="AC47" s="47"/>
      <c r="AD47" s="68">
        <v>-27.218688</v>
      </c>
      <c r="AE47" s="68">
        <v>5.0804000000000002E-2</v>
      </c>
      <c r="AF47" s="79">
        <v>-27.167884000000001</v>
      </c>
      <c r="AG47" s="38"/>
      <c r="AH47" s="78">
        <v>3.7149520027276122</v>
      </c>
      <c r="AI47" s="68">
        <v>4.917351570000001</v>
      </c>
      <c r="AJ47" s="68">
        <v>8.6323035727276149</v>
      </c>
      <c r="AK47" s="68">
        <v>0</v>
      </c>
      <c r="AL47" s="79">
        <v>8.6323035727276149</v>
      </c>
      <c r="AM47" s="47"/>
      <c r="AN47" s="68">
        <v>-6.0576009999999982</v>
      </c>
      <c r="AO47" s="68">
        <v>0</v>
      </c>
      <c r="AP47" s="79">
        <v>-6.0576009999999982</v>
      </c>
      <c r="AQ47" s="47"/>
      <c r="AR47" s="68">
        <v>2.5747025727276167</v>
      </c>
      <c r="AS47" s="68">
        <v>0</v>
      </c>
      <c r="AT47" s="79">
        <v>2.5747025727276167</v>
      </c>
      <c r="AU47" s="38"/>
      <c r="AV47" s="79">
        <v>-31.993892434824815</v>
      </c>
      <c r="AW47" s="47"/>
      <c r="AX47" s="79">
        <v>25.651207799994651</v>
      </c>
      <c r="AY47" s="47"/>
      <c r="AZ47" s="79">
        <v>-6.3426846348301638</v>
      </c>
      <c r="BA47"/>
      <c r="BB47"/>
      <c r="BC47"/>
    </row>
    <row r="48" spans="2:55">
      <c r="B48" s="28"/>
      <c r="C48" s="29"/>
      <c r="D48" s="5"/>
      <c r="E48" s="29"/>
      <c r="F48" s="33"/>
      <c r="G48" s="33"/>
      <c r="H48" s="33"/>
      <c r="I48" s="33"/>
      <c r="J48" s="33"/>
      <c r="K48" s="35"/>
      <c r="L48" s="33"/>
      <c r="M48" s="33"/>
      <c r="N48" s="33"/>
      <c r="O48" s="35"/>
      <c r="P48" s="33"/>
      <c r="Q48" s="33"/>
      <c r="R48" s="33"/>
      <c r="S48" s="38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8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8"/>
      <c r="AV48" s="33"/>
      <c r="AW48" s="33"/>
      <c r="AX48" s="33"/>
      <c r="AY48" s="33"/>
      <c r="AZ48" s="33"/>
      <c r="BA48"/>
      <c r="BB48"/>
      <c r="BC48"/>
    </row>
    <row r="49" spans="1:55" ht="16.149999999999999" thickBot="1">
      <c r="B49" s="80" t="s">
        <v>53</v>
      </c>
      <c r="C49" s="43"/>
      <c r="D49" s="43"/>
      <c r="E49" s="43"/>
      <c r="F49" s="81">
        <v>166.70909401057585</v>
      </c>
      <c r="G49" s="81">
        <v>603.232928234876</v>
      </c>
      <c r="H49" s="81">
        <v>769.94202224545165</v>
      </c>
      <c r="I49" s="81">
        <v>-89.231323075999839</v>
      </c>
      <c r="J49" s="82">
        <v>680.7106991694518</v>
      </c>
      <c r="K49" s="35"/>
      <c r="L49" s="81">
        <v>413.14318356770497</v>
      </c>
      <c r="M49" s="81">
        <v>-24.637623420000001</v>
      </c>
      <c r="N49" s="81">
        <v>388.50556014770495</v>
      </c>
      <c r="O49" s="35"/>
      <c r="P49" s="81">
        <v>1183.0852058131568</v>
      </c>
      <c r="Q49" s="81">
        <v>-113.86894649599984</v>
      </c>
      <c r="R49" s="82">
        <v>1069.216259317157</v>
      </c>
      <c r="S49" s="38"/>
      <c r="T49" s="81">
        <v>194.31777282402538</v>
      </c>
      <c r="U49" s="81">
        <v>634.61504463066296</v>
      </c>
      <c r="V49" s="81">
        <v>828.93281745468835</v>
      </c>
      <c r="W49" s="81">
        <v>-107.35581955673251</v>
      </c>
      <c r="X49" s="82">
        <v>721.57699789795583</v>
      </c>
      <c r="Y49" s="35"/>
      <c r="Z49" s="81">
        <v>519.50301800036493</v>
      </c>
      <c r="AA49" s="81">
        <v>-15.608146989</v>
      </c>
      <c r="AB49" s="81">
        <v>503.89487101136496</v>
      </c>
      <c r="AC49" s="35"/>
      <c r="AD49" s="81">
        <v>1348.4358354550532</v>
      </c>
      <c r="AE49" s="81">
        <v>-122.9639665457325</v>
      </c>
      <c r="AF49" s="82">
        <v>1225.4718689093208</v>
      </c>
      <c r="AG49" s="38"/>
      <c r="AH49" s="81">
        <v>211.84620227160127</v>
      </c>
      <c r="AI49" s="81">
        <v>646.08171355341858</v>
      </c>
      <c r="AJ49" s="81">
        <v>857.92791582501991</v>
      </c>
      <c r="AK49" s="81">
        <v>-119.45261157501986</v>
      </c>
      <c r="AL49" s="82">
        <v>738.47530425000002</v>
      </c>
      <c r="AM49" s="35"/>
      <c r="AN49" s="81">
        <v>361.95147439000004</v>
      </c>
      <c r="AO49" s="81">
        <v>-3.3432900000000001</v>
      </c>
      <c r="AP49" s="81">
        <v>358.60818439000002</v>
      </c>
      <c r="AQ49" s="35"/>
      <c r="AR49" s="81">
        <v>1219.8793902150198</v>
      </c>
      <c r="AS49" s="81">
        <v>-122.79590157501987</v>
      </c>
      <c r="AT49" s="82">
        <v>1097.08348864</v>
      </c>
      <c r="AU49" s="38"/>
      <c r="AV49" s="82">
        <v>682.85741500480003</v>
      </c>
      <c r="AW49" s="35"/>
      <c r="AX49" s="81">
        <v>308.70280872258002</v>
      </c>
      <c r="AY49" s="35">
        <v>0</v>
      </c>
      <c r="AZ49" s="82">
        <v>991.56022372737993</v>
      </c>
      <c r="BA49"/>
      <c r="BB49"/>
      <c r="BC49"/>
    </row>
    <row r="50" spans="1:55" ht="15" thickTop="1"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90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90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90"/>
      <c r="AV50" s="89"/>
      <c r="AW50" s="89"/>
      <c r="AX50" s="89"/>
      <c r="AY50" s="89"/>
      <c r="AZ50" s="89"/>
      <c r="BA50"/>
      <c r="BB50"/>
      <c r="BC50"/>
    </row>
    <row r="51" spans="1:55">
      <c r="T51" s="3"/>
      <c r="AG51"/>
      <c r="AH51" s="3"/>
      <c r="AI51" s="3"/>
      <c r="AU51"/>
      <c r="AW51" s="3"/>
      <c r="AX51" s="3"/>
      <c r="BA51"/>
      <c r="BB51"/>
      <c r="BC51"/>
    </row>
    <row r="52" spans="1:55" ht="16.149999999999999" thickBot="1">
      <c r="B52" s="80" t="s">
        <v>8</v>
      </c>
      <c r="T52" s="3"/>
      <c r="AG52"/>
      <c r="AH52" s="3"/>
      <c r="AI52" s="3"/>
      <c r="AU52"/>
      <c r="AW52" s="3"/>
      <c r="AX52" s="3"/>
      <c r="BA52"/>
      <c r="BB52"/>
      <c r="BC52"/>
    </row>
    <row r="53" spans="1:55" ht="15" thickTop="1">
      <c r="B53" s="29" t="s">
        <v>54</v>
      </c>
      <c r="T53" s="3"/>
      <c r="AG53"/>
      <c r="AH53" s="3"/>
      <c r="AI53" s="3"/>
      <c r="AU53"/>
      <c r="AW53" s="3"/>
      <c r="AX53" s="3"/>
      <c r="BA53"/>
      <c r="BB53"/>
      <c r="BC53"/>
    </row>
    <row r="54" spans="1:55">
      <c r="B54" s="29" t="s">
        <v>55</v>
      </c>
      <c r="T54" s="3"/>
      <c r="AG54"/>
      <c r="AH54" s="3"/>
      <c r="AI54" s="3"/>
      <c r="AU54"/>
      <c r="AW54" s="3"/>
      <c r="AX54" s="3"/>
      <c r="BA54"/>
      <c r="BB54"/>
      <c r="BC54"/>
    </row>
    <row r="55" spans="1:55">
      <c r="B55" s="29" t="s">
        <v>56</v>
      </c>
      <c r="T55" s="3"/>
      <c r="AG55"/>
      <c r="AH55" s="3"/>
      <c r="AI55" s="3"/>
      <c r="AU55"/>
      <c r="AW55" s="3"/>
      <c r="AX55" s="3"/>
      <c r="BA55"/>
      <c r="BB55"/>
      <c r="BC55"/>
    </row>
    <row r="56" spans="1:55">
      <c r="B56" s="29" t="s">
        <v>57</v>
      </c>
      <c r="T56" s="3"/>
      <c r="AG56"/>
      <c r="AH56" s="3"/>
      <c r="AI56" s="3"/>
      <c r="AU56"/>
      <c r="AW56" s="3"/>
      <c r="AX56" s="3"/>
      <c r="BA56"/>
      <c r="BB56"/>
      <c r="BC56"/>
    </row>
    <row r="57" spans="1:55">
      <c r="B57" s="29" t="s">
        <v>58</v>
      </c>
      <c r="T57" s="3"/>
      <c r="AG57"/>
      <c r="AH57" s="3"/>
      <c r="AI57" s="3"/>
      <c r="AU57"/>
      <c r="AW57" s="3"/>
      <c r="AX57" s="3"/>
      <c r="BA57"/>
      <c r="BB57"/>
      <c r="BC57"/>
    </row>
    <row r="58" spans="1:55">
      <c r="B58" s="29" t="s">
        <v>59</v>
      </c>
      <c r="T58" s="3"/>
      <c r="AG58"/>
      <c r="AH58" s="3"/>
      <c r="AI58" s="3"/>
      <c r="AU58"/>
      <c r="AW58" s="3"/>
      <c r="AX58" s="3"/>
      <c r="BA58"/>
      <c r="BB58"/>
      <c r="BC58"/>
    </row>
    <row r="59" spans="1:55">
      <c r="B59" s="29" t="s">
        <v>60</v>
      </c>
      <c r="T59" s="3"/>
      <c r="AG59"/>
      <c r="AH59" s="3"/>
      <c r="AI59" s="3"/>
      <c r="AU59"/>
      <c r="AW59" s="3"/>
      <c r="AX59" s="3"/>
      <c r="BA59"/>
      <c r="BB59"/>
      <c r="BC59"/>
    </row>
    <row r="60" spans="1:55">
      <c r="B60" s="29" t="s">
        <v>61</v>
      </c>
      <c r="T60" s="3"/>
      <c r="AG60"/>
      <c r="AH60" s="3"/>
      <c r="AI60" s="3"/>
      <c r="AU60"/>
      <c r="AW60" s="3"/>
      <c r="AX60" s="3"/>
      <c r="BA60"/>
      <c r="BB60"/>
      <c r="BC60"/>
    </row>
    <row r="61" spans="1:55" s="3" customFormat="1">
      <c r="A61" s="1"/>
      <c r="B61" s="29"/>
      <c r="K61" s="1"/>
      <c r="L61" s="1"/>
      <c r="M61" s="1"/>
      <c r="N61" s="1"/>
      <c r="O61" s="1"/>
      <c r="P61" s="1"/>
      <c r="Q61" s="1"/>
      <c r="R61" s="1"/>
      <c r="S61"/>
      <c r="AG61"/>
      <c r="AU61"/>
    </row>
  </sheetData>
  <mergeCells count="22">
    <mergeCell ref="AV2:AZ2"/>
    <mergeCell ref="F4:J4"/>
    <mergeCell ref="L4:N4"/>
    <mergeCell ref="P4:R4"/>
    <mergeCell ref="T4:X4"/>
    <mergeCell ref="Z4:AB4"/>
    <mergeCell ref="AD4:AF4"/>
    <mergeCell ref="AH4:AL4"/>
    <mergeCell ref="AN4:AP4"/>
    <mergeCell ref="AR4:AT4"/>
    <mergeCell ref="F2:R2"/>
    <mergeCell ref="T2:AF2"/>
    <mergeCell ref="AH2:AT2"/>
    <mergeCell ref="AH6:AL6"/>
    <mergeCell ref="AN6:AP6"/>
    <mergeCell ref="AR6:AT6"/>
    <mergeCell ref="F6:J6"/>
    <mergeCell ref="L6:N6"/>
    <mergeCell ref="P6:R6"/>
    <mergeCell ref="T6:X6"/>
    <mergeCell ref="Z6:AB6"/>
    <mergeCell ref="AD6:AF6"/>
  </mergeCells>
  <conditionalFormatting sqref="B10:J13 L10:N13 P10:R13 AX10:AX13 AZ10:AZ13 B15:J49 L15:N49 P15:R49 AZ15:AZ49 AX49 B52:B61 AV10:AV13 AV15:AY48 AV49 AH15:AT48 AH49:AL49 AH10:AL13 T15:AF48 T10:X13 T49:X49">
    <cfRule type="cellIs" dxfId="14" priority="1" operator="equal">
      <formula>0</formula>
    </cfRule>
  </conditionalFormatting>
  <conditionalFormatting sqref="F4:F5">
    <cfRule type="cellIs" dxfId="13" priority="15" operator="equal">
      <formula>0</formula>
    </cfRule>
  </conditionalFormatting>
  <conditionalFormatting sqref="L3:L5">
    <cfRule type="cellIs" dxfId="12" priority="30" operator="equal">
      <formula>0</formula>
    </cfRule>
  </conditionalFormatting>
  <conditionalFormatting sqref="P4">
    <cfRule type="cellIs" dxfId="11" priority="29" operator="equal">
      <formula>0</formula>
    </cfRule>
  </conditionalFormatting>
  <conditionalFormatting sqref="Z49:AB49 AD49:AF49 AN49:AP49 AR49:AT49">
    <cfRule type="cellIs" dxfId="10" priority="31" operator="equal">
      <formula>0</formula>
    </cfRule>
  </conditionalFormatting>
  <conditionalFormatting sqref="T4">
    <cfRule type="cellIs" dxfId="9" priority="28" operator="equal">
      <formula>0</formula>
    </cfRule>
  </conditionalFormatting>
  <conditionalFormatting sqref="Z4">
    <cfRule type="cellIs" dxfId="8" priority="27" operator="equal">
      <formula>0</formula>
    </cfRule>
  </conditionalFormatting>
  <conditionalFormatting sqref="Z10:AB13">
    <cfRule type="cellIs" dxfId="7" priority="22" operator="equal">
      <formula>0</formula>
    </cfRule>
  </conditionalFormatting>
  <conditionalFormatting sqref="AD4">
    <cfRule type="cellIs" dxfId="6" priority="26" operator="equal">
      <formula>0</formula>
    </cfRule>
  </conditionalFormatting>
  <conditionalFormatting sqref="AD10:AF13">
    <cfRule type="cellIs" dxfId="5" priority="7" operator="equal">
      <formula>0</formula>
    </cfRule>
  </conditionalFormatting>
  <conditionalFormatting sqref="AR10:AT13">
    <cfRule type="cellIs" dxfId="4" priority="17" operator="equal">
      <formula>0</formula>
    </cfRule>
  </conditionalFormatting>
  <conditionalFormatting sqref="AH4">
    <cfRule type="cellIs" dxfId="3" priority="21" operator="equal">
      <formula>0</formula>
    </cfRule>
  </conditionalFormatting>
  <conditionalFormatting sqref="AN4">
    <cfRule type="cellIs" dxfId="2" priority="20" operator="equal">
      <formula>0</formula>
    </cfRule>
  </conditionalFormatting>
  <conditionalFormatting sqref="AN10:AP13">
    <cfRule type="cellIs" dxfId="1" priority="16" operator="equal">
      <formula>0</formula>
    </cfRule>
  </conditionalFormatting>
  <conditionalFormatting sqref="AR4">
    <cfRule type="cellIs" dxfId="0" priority="19" operator="equal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BD7E2349D744458B0EA8FCCF132FF9" ma:contentTypeVersion="18" ma:contentTypeDescription="Create a new document." ma:contentTypeScope="" ma:versionID="18f64b8cb4cd33cac6a315eae021a6ff">
  <xsd:schema xmlns:xsd="http://www.w3.org/2001/XMLSchema" xmlns:xs="http://www.w3.org/2001/XMLSchema" xmlns:p="http://schemas.microsoft.com/office/2006/metadata/properties" xmlns:ns2="29334231-cd9d-4841-b186-5a1af302ac52" xmlns:ns3="3ffdcc93-d31a-4e3a-825c-f0fd24028701" xmlns:ns4="2e24dfb7-a69e-40eb-b94f-44b9ca9c25ed" targetNamespace="http://schemas.microsoft.com/office/2006/metadata/properties" ma:root="true" ma:fieldsID="0c8a23f0c2b358879e35aeea62130a8b" ns2:_="" ns3:_="" ns4:_="">
    <xsd:import namespace="29334231-cd9d-4841-b186-5a1af302ac52"/>
    <xsd:import namespace="3ffdcc93-d31a-4e3a-825c-f0fd24028701"/>
    <xsd:import namespace="2e24dfb7-a69e-40eb-b94f-44b9ca9c25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334231-cd9d-4841-b186-5a1af302ac5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2f5dd817-92c5-4985-aefa-795407915ae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fdcc93-d31a-4e3a-825c-f0fd2402870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24dfb7-a69e-40eb-b94f-44b9ca9c25ed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36b7200b-2c72-441e-a397-62e76d9aeb57}" ma:internalName="TaxCatchAll" ma:showField="CatchAllData" ma:web="3ffdcc93-d31a-4e3a-825c-f0fd240287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9334231-cd9d-4841-b186-5a1af302ac52">
      <Terms xmlns="http://schemas.microsoft.com/office/infopath/2007/PartnerControls"/>
    </lcf76f155ced4ddcb4097134ff3c332f>
    <TaxCatchAll xmlns="2e24dfb7-a69e-40eb-b94f-44b9ca9c25e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031DCC-03D8-4D3C-85D0-FCA55DFCD535}"/>
</file>

<file path=customXml/itemProps2.xml><?xml version="1.0" encoding="utf-8"?>
<ds:datastoreItem xmlns:ds="http://schemas.openxmlformats.org/officeDocument/2006/customXml" ds:itemID="{0A724BEB-EFF8-4DC1-B8EC-099DAD575B3D}"/>
</file>

<file path=customXml/itemProps3.xml><?xml version="1.0" encoding="utf-8"?>
<ds:datastoreItem xmlns:ds="http://schemas.openxmlformats.org/officeDocument/2006/customXml" ds:itemID="{B85018FE-9308-4B50-81D3-FF06654593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Saskia Hallissey</cp:lastModifiedBy>
  <cp:revision>1</cp:revision>
  <dcterms:created xsi:type="dcterms:W3CDTF">2026-05-13T13:12:28Z</dcterms:created>
  <dcterms:modified xsi:type="dcterms:W3CDTF">2026-05-18T08:54:20Z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4c27a6e-c833-42bb-83c2-622284533524_Enabled">
    <vt:lpwstr>true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MSIP_Label_34c27a6e-c833-42bb-83c2-622284533524_SetDate">
    <vt:lpwstr>2026-05-13T13:11:23Z</vt:lpwstr>
  </property>
  <property fmtid="{D5CDD505-2E9C-101B-9397-08002B2CF9AE}" pid="5" name="MediaServiceImageTags">
    <vt:lpwstr/>
  </property>
  <property fmtid="{D5CDD505-2E9C-101B-9397-08002B2CF9AE}" pid="6" name="ContentTypeId">
    <vt:lpwstr>0x01010020BD7E2349D744458B0EA8FCCF132FF9</vt:lpwstr>
  </property>
  <property fmtid="{D5CDD505-2E9C-101B-9397-08002B2CF9AE}" pid="7" name="MSIP_Label_34c27a6e-c833-42bb-83c2-622284533524_Tag">
    <vt:lpwstr>10, 3, 0, 1</vt:lpwstr>
  </property>
  <property fmtid="{D5CDD505-2E9C-101B-9397-08002B2CF9AE}" pid="8" name="MSIP_Label_34c27a6e-c833-42bb-83c2-622284533524_Method">
    <vt:lpwstr>Standard</vt:lpwstr>
  </property>
  <property fmtid="{D5CDD505-2E9C-101B-9397-08002B2CF9AE}" pid="9" name="MSIP_Label_34c27a6e-c833-42bb-83c2-622284533524_SiteId">
    <vt:lpwstr>8bb7e08e-daa4-4a8e-927e-fca38db04b7e</vt:lpwstr>
  </property>
  <property fmtid="{D5CDD505-2E9C-101B-9397-08002B2CF9AE}" pid="10" name="MSIP_Label_34c27a6e-c833-42bb-83c2-622284533524_ActionId">
    <vt:lpwstr>f55a456c-aa55-4f3a-b109-fec80f934438</vt:lpwstr>
  </property>
  <property fmtid="{D5CDD505-2E9C-101B-9397-08002B2CF9AE}" pid="11" name="MSIP_Label_34c27a6e-c833-42bb-83c2-622284533524_Name">
    <vt:lpwstr>Official - Public</vt:lpwstr>
  </property>
  <property fmtid="{D5CDD505-2E9C-101B-9397-08002B2CF9AE}" pid="12" name="MSIP_Label_34c27a6e-c833-42bb-83c2-622284533524_ContentBits">
    <vt:lpwstr>0</vt:lpwstr>
  </property>
  <property fmtid="{D5CDD505-2E9C-101B-9397-08002B2CF9AE}" pid="13" name="SV_HIDDEN_GRID_QUERY_LIST_4F35BF76-6C0D-4D9B-82B2-816C12CF3733">
    <vt:lpwstr>empty_477D106A-C0D6-4607-AEBD-E2C9D60EA279</vt:lpwstr>
  </property>
</Properties>
</file>